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全校选用教材清单" sheetId="13" r:id="rId1"/>
    <sheet name="自编教材" sheetId="14" r:id="rId2"/>
  </sheets>
  <definedNames>
    <definedName name="_xlnm._FilterDatabase" localSheetId="0" hidden="1">全校选用教材清单!$A$2:$AD$355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<sst xmlns="http://schemas.openxmlformats.org/spreadsheetml/2006/main" count="3833" uniqueCount="1206">
  <si>
    <t>开课部门</t>
  </si>
  <si>
    <t>年级专业</t>
  </si>
  <si>
    <t>课程名称</t>
  </si>
  <si>
    <t>ISBN</t>
  </si>
  <si>
    <t>教材名称</t>
  </si>
  <si>
    <t>出版社</t>
  </si>
  <si>
    <t>版次</t>
  </si>
  <si>
    <t>作者</t>
  </si>
  <si>
    <t>出版时间</t>
  </si>
  <si>
    <t>是否规划教材</t>
  </si>
  <si>
    <t>特殊说明</t>
  </si>
  <si>
    <t>是否自编</t>
  </si>
  <si>
    <t>课程性质</t>
  </si>
  <si>
    <t>护理学院</t>
  </si>
  <si>
    <t>22医学美容技术</t>
  </si>
  <si>
    <t>美容应用护理技术</t>
  </si>
  <si>
    <t>基础护理学</t>
  </si>
  <si>
    <t>北京大学医学出版社</t>
  </si>
  <si>
    <t>2</t>
  </si>
  <si>
    <t>罗仕蓉、左凤林</t>
  </si>
  <si>
    <t>“十四五”国家级规划教材</t>
  </si>
  <si>
    <t>否</t>
  </si>
  <si>
    <t>必修课</t>
  </si>
  <si>
    <t>23预防医学</t>
  </si>
  <si>
    <t>实用社区医疗基本技术</t>
  </si>
  <si>
    <t>护理综合实训</t>
  </si>
  <si>
    <t>人民卫生出版社</t>
  </si>
  <si>
    <t>3</t>
  </si>
  <si>
    <t>邢爱红、江智霞</t>
  </si>
  <si>
    <t>十四五国家规划教材目录里仅有一本《护理技能综合实训》祝睿主编，2019年出版，缺乏很多常用护理项目，不适合教学，省级规划教材《常用护理实训手册》刘小玲网络无法查到该教材信息，2025年2月征订时出版社反馈无书。《护理综合实训》是人卫社第3版教材，属于成熟教材，内容系统、更新及时（2024.11出版），经教学实践检验并被广泛选用。</t>
  </si>
  <si>
    <t>24护理</t>
  </si>
  <si>
    <t>康复护理</t>
  </si>
  <si>
    <t>康复护理学</t>
  </si>
  <si>
    <t>科学出版社</t>
  </si>
  <si>
    <t>4</t>
  </si>
  <si>
    <t>邱志军</t>
  </si>
  <si>
    <t>社区护理</t>
  </si>
  <si>
    <t>社区护理学（第5版）</t>
  </si>
  <si>
    <t>5</t>
  </si>
  <si>
    <t>徐国辉，左凤林</t>
  </si>
  <si>
    <t>上一版为十四五国家规划教材，这一版正在复核中</t>
  </si>
  <si>
    <t>中医护理Ⅰ</t>
  </si>
  <si>
    <t>中医护理学</t>
  </si>
  <si>
    <t>温茂兴 封银曼</t>
  </si>
  <si>
    <t>24护理/ 22护理</t>
  </si>
  <si>
    <t>儿童护理</t>
  </si>
  <si>
    <t>儿科护理学（第5版）</t>
  </si>
  <si>
    <t>张玉兰，王玉香</t>
  </si>
  <si>
    <t>第4版为十四五国家级规划教材</t>
  </si>
  <si>
    <t>母婴护理</t>
  </si>
  <si>
    <t>母婴护理学</t>
  </si>
  <si>
    <t>简雅娟 陈志美</t>
  </si>
  <si>
    <t>成人护理-内科护理Ⅰ</t>
  </si>
  <si>
    <t>内科护理学（第5版）</t>
  </si>
  <si>
    <t>史铁英、余红梅</t>
  </si>
  <si>
    <t>上一版第4版（主编为冯丽华、史铁英）为十四五国家规划教材</t>
  </si>
  <si>
    <t>成人护理-外科护理Ⅰ</t>
  </si>
  <si>
    <t>外科护理学（第5版）</t>
  </si>
  <si>
    <t>俞宝明，薛梅</t>
  </si>
  <si>
    <t>上一版第4版（主编为熊云新、叶国英，副主编赵小又、俞宝明）为十四五国家规划教材，本书是基于熊云新教材（第四版）的第五版，内容完成迭代升级，更贴合外科护理学学科前沿发展，时效性远超熊云新 2018 版更新版与张德 2019 年版国家级规划教材。相较之下，俞宝明教材能更好满足学习需求，故不选用其他三本国家级规划教材。</t>
  </si>
  <si>
    <t>24护理/ 24助产</t>
  </si>
  <si>
    <t>护理学基础Ⅱ</t>
  </si>
  <si>
    <t>基础护理技术（第2版）</t>
  </si>
  <si>
    <t>周春美，陈焕芬</t>
  </si>
  <si>
    <t>精神卫生与护理</t>
  </si>
  <si>
    <t>精神科护理（第2版）</t>
  </si>
  <si>
    <t>高健群，马文华</t>
  </si>
  <si>
    <t>五官科护理</t>
  </si>
  <si>
    <t>五官科护理学</t>
  </si>
  <si>
    <t>中国医药科技出版社</t>
  </si>
  <si>
    <t>王珊珊</t>
  </si>
  <si>
    <t>“十四五”省级规划教材</t>
  </si>
  <si>
    <t>24护理317（省立班）</t>
  </si>
  <si>
    <t>急危重症护理</t>
  </si>
  <si>
    <t>/</t>
  </si>
  <si>
    <t>自编教材，省立校企合作班（急救护理方向），强化培养急救护理知识与技能，学校和医院合作编写《急危重症护理》校本教材，已通过验收。</t>
  </si>
  <si>
    <t>是</t>
  </si>
  <si>
    <t>24老年保健与管理</t>
  </si>
  <si>
    <t>老年病学</t>
  </si>
  <si>
    <t>老年人常见疾病与用药</t>
  </si>
  <si>
    <t>1</t>
  </si>
  <si>
    <t>顾润国，任光圆</t>
  </si>
  <si>
    <t>没有有十四五职业教育国家规划教材，也没有省级规划教材，本书属于国家卫健委十四五国家规划教材，符合老保专业知识技能要求</t>
  </si>
  <si>
    <t>老年人常用照护技术Ⅱ</t>
  </si>
  <si>
    <t>老年人常用照护技术</t>
  </si>
  <si>
    <t>单伟颖，郭飏</t>
  </si>
  <si>
    <t>老年人综合能力评估</t>
  </si>
  <si>
    <t>赵文星</t>
  </si>
  <si>
    <t>没有十四五国家和省级职业教育规划教材，该教材属于国家卫健委十四五国家规划教材，符合老保专业知识技能要求</t>
  </si>
  <si>
    <t>中医保健</t>
  </si>
  <si>
    <t>老年中医保健师实务培训</t>
  </si>
  <si>
    <t>高等教育出版社</t>
  </si>
  <si>
    <t>罗清平，林咸明</t>
  </si>
  <si>
    <t>社区卫生服务</t>
  </si>
  <si>
    <t>社区卫生服务管理</t>
  </si>
  <si>
    <t>吴浩</t>
  </si>
  <si>
    <t>无十四五职业教育规划教材，本教材为卫生健康委员会全科医学规划教材</t>
  </si>
  <si>
    <t>24婴幼儿托育服务与管理</t>
  </si>
  <si>
    <t>特殊儿童教育</t>
  </si>
  <si>
    <t>0—3岁特殊儿童的保教（微课版）</t>
  </si>
  <si>
    <t>上海交通大学出版社</t>
  </si>
  <si>
    <t>唐敏，陈晓</t>
  </si>
  <si>
    <t>婴幼儿亲子阅读指导</t>
  </si>
  <si>
    <t>0-3岁婴幼儿早期阅读指导</t>
  </si>
  <si>
    <t>复旦大学出版社</t>
  </si>
  <si>
    <t>翟云</t>
  </si>
  <si>
    <t>没有相应的高职高专十四五规划教材</t>
  </si>
  <si>
    <t>小儿推拿（第5版）</t>
  </si>
  <si>
    <t>刘世红</t>
  </si>
  <si>
    <t>无十四五职业教育国家规划教材及省级规划教材，此教材为卫健委十四五规划教材，内容符合托育专业中医保健相应的知识技能目标。</t>
  </si>
  <si>
    <t>幼儿感觉统合训练</t>
  </si>
  <si>
    <t>学前儿童感觉统合训练</t>
  </si>
  <si>
    <t>湖南师范大学出版社</t>
  </si>
  <si>
    <t>王翠玲</t>
  </si>
  <si>
    <t>婴幼儿创意美术</t>
  </si>
  <si>
    <t>学前教育简笔画教程(第二版)</t>
  </si>
  <si>
    <t>北京出版社</t>
  </si>
  <si>
    <t>杨蜚声</t>
  </si>
  <si>
    <t>婴幼儿常见疾病预防</t>
  </si>
  <si>
    <t>婴幼儿常见疾病预防和护理</t>
  </si>
  <si>
    <t>史慧静</t>
  </si>
  <si>
    <t>婴幼儿回应性照护</t>
  </si>
  <si>
    <t>婴幼儿生活照护（配套实训工作手册）</t>
  </si>
  <si>
    <t>中国人民大学出版社</t>
  </si>
  <si>
    <t>许琼华，杨小利</t>
  </si>
  <si>
    <t>婴幼儿活动设计与组织</t>
  </si>
  <si>
    <t>婴幼儿早期教育活动设计与组织</t>
  </si>
  <si>
    <t>徐小妮</t>
  </si>
  <si>
    <t>24助产</t>
  </si>
  <si>
    <t>助产专业技能综合训练Ⅰ</t>
  </si>
  <si>
    <t>急救护理技术</t>
  </si>
  <si>
    <t>急重症护理（第4版）（配二维码微课）</t>
  </si>
  <si>
    <t>费素定，黄金银</t>
  </si>
  <si>
    <t>成人护理(Ⅰ)Ⅰ</t>
  </si>
  <si>
    <t>成人护理(Ⅱ)Ⅰ</t>
  </si>
  <si>
    <t>助产技术</t>
  </si>
  <si>
    <t>助产学（第3版）</t>
  </si>
  <si>
    <t>王玉，崔萱</t>
  </si>
  <si>
    <t>上一版为十四五国家规划教材，主编是魏碧蓉，退休，原副主编为现主编，修订编写第三版，这一版正在复核规划教材中</t>
  </si>
  <si>
    <t>25护理</t>
  </si>
  <si>
    <t>护士人文修养Ⅰ</t>
  </si>
  <si>
    <t>护理礼仪与人际沟通</t>
  </si>
  <si>
    <t>位汶军，过玉蓉</t>
  </si>
  <si>
    <t>护理学导论</t>
  </si>
  <si>
    <t>张琳琳、王慧玲</t>
  </si>
  <si>
    <t>25老年保健与管理</t>
  </si>
  <si>
    <t>老年服务伦理与礼仪</t>
  </si>
  <si>
    <t>北京大学出版社</t>
  </si>
  <si>
    <t>孟令君</t>
  </si>
  <si>
    <t>养老事业概论</t>
  </si>
  <si>
    <t>老年服务与管理概论</t>
  </si>
  <si>
    <t>孙彩霞</t>
  </si>
  <si>
    <t>没有相应的高职高专十四五规划教材，养老产业发展较快，选用最新教材</t>
  </si>
  <si>
    <t>25婴幼儿托育服务与管理</t>
  </si>
  <si>
    <t>托育服务政策法规与职业伦理</t>
  </si>
  <si>
    <t>托育服务政策法规与职业伦理（第二版）</t>
  </si>
  <si>
    <t>中国人口与健康出版社</t>
  </si>
  <si>
    <t>张原震，邓卫东，王晖</t>
  </si>
  <si>
    <t>25助产</t>
  </si>
  <si>
    <t>助产人文修养Ⅰ</t>
  </si>
  <si>
    <t>助产导论</t>
  </si>
  <si>
    <t>健康学院</t>
  </si>
  <si>
    <t>22药品生产技术</t>
  </si>
  <si>
    <t>数学Ⅴ</t>
  </si>
  <si>
    <t>新编高等数学（第3版）</t>
  </si>
  <si>
    <t>北京邮电大学出版社有限公司</t>
  </si>
  <si>
    <t>尹光</t>
  </si>
  <si>
    <t>医学美学概论</t>
  </si>
  <si>
    <t>医学美学（第3版）</t>
  </si>
  <si>
    <t>周红娟</t>
  </si>
  <si>
    <t>暂无国家级规划教材。本书为否。本书内容全面，契合教学需求，适合作为课程教材。</t>
  </si>
  <si>
    <t>22医学美容技术/ 22药学/ 22护理</t>
  </si>
  <si>
    <t>数学Ⅶ</t>
  </si>
  <si>
    <t>23健康大数据管理与服务</t>
  </si>
  <si>
    <t>Hbase大数据存储</t>
  </si>
  <si>
    <t>HBase分布式数据库技术与应用</t>
  </si>
  <si>
    <t>中国铁道出版社</t>
  </si>
  <si>
    <t>姚晓峰</t>
  </si>
  <si>
    <t>该课程暂无相关十四五规划教材，选用教材隶属于“高等职业教育校企合作系列教材·大数据技术与应用专业“，案例丰富，紧密贴合高职实践教学需求。</t>
  </si>
  <si>
    <t>大数据平台运维（初级）</t>
  </si>
  <si>
    <t>电子工业出版社</t>
  </si>
  <si>
    <t>新华三技术有限公司</t>
  </si>
  <si>
    <t>该课程暂无相关十四五规划教材，选用教材内容与新华三“H3C认证大数据运维工程师” 认证无缝对接，直接对接行业主流技术栈，更具实用性。</t>
  </si>
  <si>
    <t>23临床医学（高本贯通）</t>
  </si>
  <si>
    <t>基本公共卫生服务实务</t>
  </si>
  <si>
    <t>时玉昌，洪阳</t>
  </si>
  <si>
    <t>该教材为国家卫生健康委员会“十四五”规划教材</t>
  </si>
  <si>
    <t>23体育保健与康复</t>
  </si>
  <si>
    <t>体育俱乐部经营与管理</t>
  </si>
  <si>
    <t>休闲体育服务营销</t>
  </si>
  <si>
    <t>周良君主编</t>
  </si>
  <si>
    <t>该课程目前暂无省级、国家级规划。</t>
  </si>
  <si>
    <t>妇女保健与儿少卫生学</t>
  </si>
  <si>
    <t>妇幼保健学</t>
  </si>
  <si>
    <t>中国协和医科大学出版社</t>
  </si>
  <si>
    <t>陈盛兰 黄岳青</t>
  </si>
  <si>
    <t>该课程目前暂无省级、国家级规划。本教材是“全国高等职业教育预防医学专业规划教材”之一系根据本套教材的编写指导思想和原则要求，结合专业培养目标和本课程要求的教学目标编写而成。</t>
  </si>
  <si>
    <t>现场流行病学</t>
  </si>
  <si>
    <t>流行病学</t>
  </si>
  <si>
    <t>孙静</t>
  </si>
  <si>
    <t>暂无相关的省、国家级规划教材，选用的是全国高等职业院校预防医学专业规划教材，该教材针对预防医学专业，出版时间2024年，符合目前该专业现场流行病学的教学需要。</t>
  </si>
  <si>
    <t>24公共卫生管理</t>
  </si>
  <si>
    <t>卫生信息管理</t>
  </si>
  <si>
    <t>病案信息学（第3版）</t>
  </si>
  <si>
    <t>刘爱民</t>
  </si>
  <si>
    <t>公共卫生学</t>
  </si>
  <si>
    <t>公共卫生与预防医学概论</t>
  </si>
  <si>
    <t>中国中医药出版社</t>
  </si>
  <si>
    <t>徐刚</t>
  </si>
  <si>
    <t>该课程目前暂无省级、国家级规划。但是本教材属于教育部公布的公共卫生管理专业教学标准中的对标教材</t>
  </si>
  <si>
    <t>管理学基础</t>
  </si>
  <si>
    <t>管理学基础（第八版）（双色）（配在线开放课程、二维码资源）（另赠教学资源）</t>
  </si>
  <si>
    <t>8</t>
  </si>
  <si>
    <t>单凤儒</t>
  </si>
  <si>
    <t>行政法学</t>
  </si>
  <si>
    <t>行政法学教程</t>
  </si>
  <si>
    <t>法律出版社</t>
  </si>
  <si>
    <t>胡建淼</t>
  </si>
  <si>
    <t>经搜索，暂无合适的相关国家级规划教材。本书内容切合一线实际情况，编者为该领域专家，内容新颖实用，契合教学需求，适合作为课程教材</t>
  </si>
  <si>
    <t>社区卫生服务管理实务</t>
  </si>
  <si>
    <t>暂无相关国家规划教材。本教材为权威出版社出版，虽然不是国家规划教材，但是国家卫生健康委员会全科医学规划教材，具有一定的行业权威性。内容详实，体系完整，适合作为教材被选用。</t>
  </si>
  <si>
    <t>卫生管理统计应用</t>
  </si>
  <si>
    <t>卫生统计学</t>
  </si>
  <si>
    <t>卢晓红、周玲凤</t>
  </si>
  <si>
    <t>该教材是全国高等职业院校预防医学专业规划教材</t>
  </si>
  <si>
    <t>24健康大数据管理与服务</t>
  </si>
  <si>
    <t>Hadoop大数据技术与原理</t>
  </si>
  <si>
    <t>Hadoop大数据平台构建与应用（第2版）（配套智慧职教数字课程、微课、PPT课件、源代码）</t>
  </si>
  <si>
    <t>米洪，陈永</t>
  </si>
  <si>
    <t>web前端设计与开发</t>
  </si>
  <si>
    <t>HTML5+CSS3 Web前端设计基础教程（微课版）</t>
  </si>
  <si>
    <t>人民邮电出版社</t>
  </si>
  <si>
    <t>吴丰</t>
  </si>
  <si>
    <t>卫生统计与统计软件应用</t>
  </si>
  <si>
    <t>大数据统计分析基础</t>
  </si>
  <si>
    <t>清华大学出版社</t>
  </si>
  <si>
    <t>王佳鸣，訾燕</t>
  </si>
  <si>
    <t>暂无大数据统计学相关的国家和省级规划教材。该教材是清华大学出版的统计分析教材，结合了理论和软件应用。</t>
  </si>
  <si>
    <t>健康管理学</t>
  </si>
  <si>
    <t>健康管理学（第2版）</t>
  </si>
  <si>
    <t>郭清</t>
  </si>
  <si>
    <t>本书为否。本书内容全面，契合教学需求，适合作为课程教材。</t>
  </si>
  <si>
    <t>健康大数据采集</t>
  </si>
  <si>
    <t>数据采集技术（初级）</t>
  </si>
  <si>
    <t>机械工业出版社</t>
  </si>
  <si>
    <t>浪潮优派科技教育有限公司组编；刘何秀等主编</t>
  </si>
  <si>
    <t>信息法律法规</t>
  </si>
  <si>
    <t>信息安全标准与法律法规（第四版）</t>
  </si>
  <si>
    <t>武汉大学出版社</t>
  </si>
  <si>
    <t>陈忠文</t>
  </si>
  <si>
    <t>医学信息技术</t>
  </si>
  <si>
    <t>医学信息技术概论</t>
  </si>
  <si>
    <t>张登辉等</t>
  </si>
  <si>
    <t>暂无相关的省、国家级规划教材。本书权威出版社，内容新颖实用，填补医学信息技术教材空白，契合教学需求，适合作为课程教材</t>
  </si>
  <si>
    <t>24健康管理</t>
  </si>
  <si>
    <t>女性健康管理</t>
  </si>
  <si>
    <t>妇产科学（第9版）</t>
  </si>
  <si>
    <t>9</t>
  </si>
  <si>
    <t>王泽华，李淑文</t>
  </si>
  <si>
    <t>健康保险学</t>
  </si>
  <si>
    <t>健康保险学（第2版）</t>
  </si>
  <si>
    <t>周尚成，代宝珍</t>
  </si>
  <si>
    <t>健康心理学</t>
  </si>
  <si>
    <t>林丹华</t>
  </si>
  <si>
    <t>国规、省规教材和全国高等医药职业院校规划均无本课程教材，所选教材该教材具有3点优势：1.理论体系清晰：清晰阐述心理、行为、社会因素与健康和疾病的独特关联，奠定基础。2.实践具体实用：提供可应用于健康促进、疾病预防和应对的关键理论和具体策略。3.议题系统全面：系统覆盖生物-心理-社会模型下的核心议题，构建全面的知识体系。</t>
  </si>
  <si>
    <t>老年健康服务与管理</t>
  </si>
  <si>
    <t>曾强、陈垦</t>
  </si>
  <si>
    <t>养老护理员（初级）</t>
  </si>
  <si>
    <t>中国劳动社会保障出版社</t>
  </si>
  <si>
    <t>辛胜利，霍春暖，屠其雷</t>
  </si>
  <si>
    <t>本书作为学生技能操作使用，契合教学需求，适合作为课程教材。</t>
  </si>
  <si>
    <t>营养与保健</t>
  </si>
  <si>
    <t>高玲  曹新红  杨玉红</t>
  </si>
  <si>
    <t>健康管理专业《营养与保健》目前尚无规划教材，该教材已根据最新相关指南进行修改，内容编写合理，较符合学生使用</t>
  </si>
  <si>
    <t>1+X健康管理应用</t>
  </si>
  <si>
    <t>运动营养师培训教程(基础知识与技能运动营养咨询与指导职业技能系列教材)</t>
  </si>
  <si>
    <t>人民体育出版社</t>
  </si>
  <si>
    <t>杨则宜</t>
  </si>
  <si>
    <t>暂无相关省级、国家级规划教材。本书内容切合一线实际情况，内容新颖实用，契合教学需求，适合作为课程教材。</t>
  </si>
  <si>
    <t>24健康管理/ 24体育保健与康复</t>
  </si>
  <si>
    <t>体重管理</t>
  </si>
  <si>
    <t>体重管理师职业水平评价教材</t>
  </si>
  <si>
    <t>吴为群</t>
  </si>
  <si>
    <t>营养与膳食</t>
  </si>
  <si>
    <t>老年人营养与膳食（第二版）</t>
  </si>
  <si>
    <t>臧少敏，隋海涛，石金武</t>
  </si>
  <si>
    <t>老年保健与管理专业《营养与膳食》尚无国家规划教材，本套教材为行业规范教材，数字化资源丰富，难度适中，与该专业人才培养方向较为契合。</t>
  </si>
  <si>
    <t>老年心理护理</t>
  </si>
  <si>
    <t>北京理工大学出版社</t>
  </si>
  <si>
    <t>袁兆新，何凤云主编</t>
  </si>
  <si>
    <t>老年运动与保健</t>
  </si>
  <si>
    <t>老年运动与健康</t>
  </si>
  <si>
    <t>西南交通大学出版社</t>
  </si>
  <si>
    <t>李春梅</t>
  </si>
  <si>
    <t>暂无相关的省、国家级规划教材。本书内容实用，有丰富的拓展知识、配套教学视频、运动操作演示，契合教学需求，适合作为课程教材。</t>
  </si>
  <si>
    <t>24临床医学（高本贯通）</t>
  </si>
  <si>
    <t>卫生法规</t>
  </si>
  <si>
    <t>王高峰林斌松陈志红</t>
  </si>
  <si>
    <t>经搜索，暂无合适的相关国家级规划教材。本书出版时间较新，内容切合一线实际情况，编者为该领域专家，内容新颖实用，契合教学需求，适合作为课程教材</t>
  </si>
  <si>
    <t>预防医学</t>
  </si>
  <si>
    <t>胡志斌,黄国伟</t>
  </si>
  <si>
    <t>按高本贯通临床医学专业培养要求，教材选用本科教材，与本科阶段培养相衔接。</t>
  </si>
  <si>
    <t>24食品检验检测技术</t>
  </si>
  <si>
    <t>食品安全学</t>
  </si>
  <si>
    <t>食品安全</t>
  </si>
  <si>
    <t>李鹏高，陈林军</t>
  </si>
  <si>
    <t>国家卫生健康委员会“十三五”规划教材</t>
  </si>
  <si>
    <t>食品营养学</t>
  </si>
  <si>
    <t>食品营养与健康</t>
  </si>
  <si>
    <t>何雄</t>
  </si>
  <si>
    <t>24体育保健与康复</t>
  </si>
  <si>
    <t>康复心理学</t>
  </si>
  <si>
    <t>康复心理</t>
  </si>
  <si>
    <t>彭咏梅</t>
  </si>
  <si>
    <t>“十四五”职业教育国规、省规教材均无本课程教材。所选教材是全国中医药行业高等职业教育“十四五”规划教材、全国高等医药职业院校规划教材，2024年12月中国中医药出版社出版，内容丰富、实用性强，适合体保专业。</t>
  </si>
  <si>
    <t>体质测量与评定</t>
  </si>
  <si>
    <t>体育测量与评价（第3版）</t>
  </si>
  <si>
    <t>孙庆祝，孙晋海，陈培友主编</t>
  </si>
  <si>
    <t>该教材针对体育类专业学生设计，围绕体格测量，身体素质测量等实训技能展开，有重要的实践指导作用。</t>
  </si>
  <si>
    <t>运动处方</t>
  </si>
  <si>
    <t>运动处方（第3版）</t>
  </si>
  <si>
    <t>王正珍，徐峻华主编</t>
  </si>
  <si>
    <t>暂无相关国家规划教材，该教材为最新运动处方教材，属于普通高等学校体育专业教材</t>
  </si>
  <si>
    <t>运动营养学</t>
  </si>
  <si>
    <t>该课程目前暂无省级、国家级规划。本教材选择原因：1.实践导向性强：该教材不仅涵盖运动营养学的基础理论知识，还着重强调运动营养咨询与指导的实践技能，有助于学生将理论知识应用于实际工作中，提升解决实际问题的能力，契合体育保健与康复专业注重实践教学的特点。
2.技能培养全面：作为职业技能系列教材，它系统介绍了运动营养师所需具备的各项技能，包括营养评估、饮食计划制定、营养补充剂使用等，为学生未来从事运动营养相关工作提供全面指导。</t>
  </si>
  <si>
    <t>中医传统疗法（含经络与腧穴）</t>
  </si>
  <si>
    <t>中医基础与适宜技术</t>
  </si>
  <si>
    <t>安素红, 赵杰荣, 张英军</t>
  </si>
  <si>
    <t>24卫生信息管理</t>
  </si>
  <si>
    <t>疾病分类</t>
  </si>
  <si>
    <t>计算机网络基础</t>
  </si>
  <si>
    <t>计算机网络技术及应用（第3版）（配套智慧职教MOOC+SPOC课程、微课、教学课件、项目案例、习题答案）</t>
  </si>
  <si>
    <t>陈雪蓉</t>
  </si>
  <si>
    <t>医院管理实务</t>
  </si>
  <si>
    <t>医院管理学</t>
  </si>
  <si>
    <t>张鹭鹭</t>
  </si>
  <si>
    <t>国家卫健委十四五规划教材。</t>
  </si>
  <si>
    <t>卫生信息系统</t>
  </si>
  <si>
    <t>医院信息系统及应用</t>
  </si>
  <si>
    <t>浙江大学出版社</t>
  </si>
  <si>
    <t>李其铿</t>
  </si>
  <si>
    <t>24卫生信息管理/ 24口腔医学/ 24临床医学/24健康大数据管理与服务</t>
  </si>
  <si>
    <t>9787117376167</t>
  </si>
  <si>
    <t>7</t>
  </si>
  <si>
    <t>刘明清</t>
  </si>
  <si>
    <t>24医学检验技术</t>
  </si>
  <si>
    <t>卫生理化检验技术</t>
  </si>
  <si>
    <t>卫生理化检验技术(第3版)</t>
  </si>
  <si>
    <t>朱道林</t>
  </si>
  <si>
    <t>24医学美容技术</t>
  </si>
  <si>
    <t>美容药物与化妆品</t>
  </si>
  <si>
    <t>美容化妆品学</t>
  </si>
  <si>
    <t>谷建梅、孟宏</t>
  </si>
  <si>
    <t>暂无相关国家级规划教材。本书内容切合一线实际情况，内容新颖实用，契合教学需求，适合作为课程教材。</t>
  </si>
  <si>
    <t>美容外科基本知识</t>
  </si>
  <si>
    <t>美容外科学</t>
  </si>
  <si>
    <t>中国科技出版传媒股份有限公司</t>
  </si>
  <si>
    <t>李正勇</t>
  </si>
  <si>
    <t>美容药物学</t>
  </si>
  <si>
    <t>郑小红、潘伟男</t>
  </si>
  <si>
    <t>中医美容技术Ⅰ</t>
  </si>
  <si>
    <t>中医美容技术（活页）</t>
  </si>
  <si>
    <t>孙晶，梁菁</t>
  </si>
  <si>
    <t>24医学美容技术/ 22医学美容技术</t>
  </si>
  <si>
    <t>皮肤美容技术</t>
  </si>
  <si>
    <t>美容皮肤科学（第3版）</t>
  </si>
  <si>
    <t>陈丽娟</t>
  </si>
  <si>
    <t>暂无相关的省、国家级规划教材。本书权威出版社，内容实用，契合教学需求，适合作为课程教材</t>
  </si>
  <si>
    <t>医学美容技能选修</t>
  </si>
  <si>
    <t>医学美容咨询与沟通</t>
  </si>
  <si>
    <t>华中科技大学出版社</t>
  </si>
  <si>
    <t>何伦，王丽，刘波</t>
  </si>
  <si>
    <t>暂无相关的省、国家级规划教材。本书内容实用，契合教学需求，适合作为课程教材。</t>
  </si>
  <si>
    <t>24医学营养</t>
  </si>
  <si>
    <t>公共营养</t>
  </si>
  <si>
    <t>大连理工大学出版社</t>
  </si>
  <si>
    <t>闫瑞霞、徐轶彦</t>
  </si>
  <si>
    <t>特殊人群营养</t>
  </si>
  <si>
    <t>特殊人群营养与膳食</t>
  </si>
  <si>
    <t>中国轻工业出版社</t>
  </si>
  <si>
    <t>郭红莲</t>
  </si>
  <si>
    <t>本教材目前只有中职和高等教育两个选项，没有专门的高等职业教育适用教材，故只能采用此教材，且编制内容较为合适。</t>
  </si>
  <si>
    <t>运动与营养</t>
  </si>
  <si>
    <t>该课程目前暂无省级、国家级规划。本教材选择原因：1.实践导向性强：1.实践导向性强：该教材不仅涵盖运动营养学的基础理论知识，还着重强调运动营养咨询与指导的实践技能，有助于学生将理论知识应用于实际工作中，提升解决实际问题的能力，契合体育保健与康复专业注重实践教学的特点。
2.技能培养全面：作为职业技能系列教材，它系统介绍了运动营养师所需具备的各项技能，包括营养评估、饮食计划制定、营养补充剂使用等，为学生未来从事运动营养相关工作提供全面指导。</t>
  </si>
  <si>
    <t>24医学营养/ 24健康大数据管理与服务</t>
  </si>
  <si>
    <t>健康教育与健康促进</t>
  </si>
  <si>
    <t>李浴峰</t>
  </si>
  <si>
    <t>该课程暂无相关十四五规划教材，选用教材紧贴高职实践教学需求，明年有人民卫生出版社出版地符合高职院校学生的健康教育与健康促进最新教材，明年再更换。</t>
  </si>
  <si>
    <t>24医学营养/ 24卫生信息管理</t>
  </si>
  <si>
    <t>24预防医学</t>
  </si>
  <si>
    <t>基本公共卫生服务技术</t>
  </si>
  <si>
    <t>杨柳清，杨智源</t>
  </si>
  <si>
    <t>本教材为“全国高等职业院校预防医学专业规划教材”之一。本教材以国家卫生健康委员会发布的《国家基本公共卫生服务规范》为依据，面向基层公共卫生服务岗位的能力需求，对接预防医学专业教学标准、预防医学执业助理医师资格考试构建内容体系。</t>
  </si>
  <si>
    <t>卫生法律法规与监督</t>
  </si>
  <si>
    <t>24针灸推拿/ 24中医学/25卫生信息管理</t>
  </si>
  <si>
    <t>卫生法律法规</t>
  </si>
  <si>
    <t>25公共卫生管理</t>
  </si>
  <si>
    <t>卫生应急管理</t>
  </si>
  <si>
    <t>突发公共卫生事件应急指引（第三版）</t>
  </si>
  <si>
    <t>化学工业出版社</t>
  </si>
  <si>
    <t>郭新彪</t>
  </si>
  <si>
    <t>暂无相关国家级规划教材。本书内容切合一线实际情况，编者为该领域专家，内容新颖实用，契合教学需求，适合作为课程教材</t>
  </si>
  <si>
    <t>25公共卫生管理/ 25预防医学/ 24医学美容技术/ 24健康大数据管理与服务/ 24健康管理</t>
  </si>
  <si>
    <t>职业沟通与礼仪</t>
  </si>
  <si>
    <t>职场礼仪与沟通（第五版）（双色）（一体化教材）（另配教学资源）</t>
  </si>
  <si>
    <t>斯静亚，卓宜男</t>
  </si>
  <si>
    <t>“十四五”职业教育国家规划教材</t>
  </si>
  <si>
    <t>25护理/ 25药学/ 25中药学/ 25老年保健与管理/ 25药品经营与管理/ 25卫生信息管理/ 25婴幼儿托育服务与管理/ 25药品生产技术/ 25食品检验检测技术/ 25健康大数据管理与服务/ 25制药设备应用技术/ 25药品质量与安全/ 25助产/ 22药学/ 22药品生产技术</t>
  </si>
  <si>
    <t>信息技术与数字素养</t>
  </si>
  <si>
    <t>信息技术基础（WPS Office）（第2版）</t>
  </si>
  <si>
    <t>眭碧霞</t>
  </si>
  <si>
    <t>25护理/ 25药学/ 25中药学/ 25临床医学（高本贯通）/ 25老年保健与管理/ 24临床医学（高本贯通）/ 25药品经营与管理/ 25卫生信息管理/ 25临床医学/ 25口腔医学/ 25中医康复技术/ 25针灸推拿/ 25婴幼儿托育服务与管理/ 25药品生产技术/ 25食品检验检测技术/ 25康复治疗技术/ 25健康大数据管理与服务/ 25制药设备应用技术/ 25药品质量与安全/ 25中医学/ 25助产/ 22医学美容技术/ 22药学/ 22康复治疗技术/ 22护理</t>
  </si>
  <si>
    <t>人工智能基础应用</t>
  </si>
  <si>
    <t>人工智能应用基础（第2版）（配套智慧职教MOOC+SPOC课程、微课、教学课件、实训平台、习题答案等）</t>
  </si>
  <si>
    <t>肖正兴，聂哲</t>
  </si>
  <si>
    <t>25健康大数据管理与服务</t>
  </si>
  <si>
    <t>Python程序设计</t>
  </si>
  <si>
    <t>Python程序设计（第2版）（配套智慧职教数字课程、整体设计、微课、PPT课件、源代码、习题答案）</t>
  </si>
  <si>
    <t>黄锐军，许志良</t>
  </si>
  <si>
    <t>大数据数学基础</t>
  </si>
  <si>
    <t>数据科学的数学基础</t>
  </si>
  <si>
    <t>西安电子科技大学出版社</t>
  </si>
  <si>
    <t>余晓晗等</t>
  </si>
  <si>
    <t>暂无相关国家规划教材，该教材为最新的大数据专业数学基础教材。</t>
  </si>
  <si>
    <t>25健康管理</t>
  </si>
  <si>
    <t>健康管理职业导论</t>
  </si>
  <si>
    <t>健康服务与管理导论</t>
  </si>
  <si>
    <t>健康养生学</t>
  </si>
  <si>
    <t>中医养生康复技术</t>
  </si>
  <si>
    <t>廖海清 艾瑛</t>
  </si>
  <si>
    <t>本书全国中医药行业高等职业教育“十四五”规划教材。本书内容全面，契合教学需求，适合作为课程教材。</t>
  </si>
  <si>
    <t>25康复治疗技术/ 24体育保健与康复</t>
  </si>
  <si>
    <t>人体发育学</t>
  </si>
  <si>
    <t>人体发育学（高职康复/配增值）</t>
  </si>
  <si>
    <t>江钟立，王红</t>
  </si>
  <si>
    <t>25临床医学（高本贯通）/ 24口腔医学/24临床医学</t>
  </si>
  <si>
    <t>医学心理学</t>
  </si>
  <si>
    <t>医学心理学（第6版/高专临床/配增值）</t>
  </si>
  <si>
    <t>6</t>
  </si>
  <si>
    <t>蒋继国</t>
  </si>
  <si>
    <t>25体育保健与康复</t>
  </si>
  <si>
    <t>体能训练理论与方法</t>
  </si>
  <si>
    <t>赵焕彬，魏宏文主编</t>
  </si>
  <si>
    <t>该课程目前暂无省级、国家级规划。本书内容实用，题材新颖，符合学生水平，适合作为课程教材。</t>
  </si>
  <si>
    <t>运动训练学</t>
  </si>
  <si>
    <t>运动训练学（配教学课件，配在线课程）</t>
  </si>
  <si>
    <t>国家体育总局科教司组编；余银，胡亦海主编</t>
  </si>
  <si>
    <t>25体育保健与康复/ 23体育保健与康复</t>
  </si>
  <si>
    <t>体育教学论</t>
  </si>
  <si>
    <t>体育课程与教学论（配教学课件）</t>
  </si>
  <si>
    <t>张细谦，姚蕾主编</t>
  </si>
  <si>
    <t>25药学/ 25药品质量与安全</t>
  </si>
  <si>
    <t>医药数理统计</t>
  </si>
  <si>
    <t>高祖新、尹勤</t>
  </si>
  <si>
    <t>十四五职业教育国家规划教材</t>
  </si>
  <si>
    <t>25药学/ 25中药学/ 25智能医疗装备技术/ 25医用电子仪器技术/ 25医学美容技术/ 25医学检验技术/ 25药品经营与管理/ 25眼视光技术/ 25卫生信息管理/ 25健康管理/ 25医学影像技术/ 25医学营养/ 25药品生产技术/ 25体育保健与康复/ 25食品检验检测技术/ 25公共卫生管理/ 25健康大数据管理与服务/ 25预防医学/ 25制药设备应用技术/ 25药品质量与安全/ 22药学/ 22智能医疗装备技术/ 22药品生产技术</t>
  </si>
  <si>
    <t>大学生心理健康教育</t>
  </si>
  <si>
    <t>大学生心理健康（第四版）</t>
  </si>
  <si>
    <t>教育科学出版社</t>
  </si>
  <si>
    <t>连榕、张本钰</t>
  </si>
  <si>
    <t>25医学检验技术/ 24针灸推拿/ 24中医学/ 24口腔医学/ 23医学影像技术（高本贯通）</t>
  </si>
  <si>
    <t>医学伦理学</t>
  </si>
  <si>
    <t>医学伦理学（第四版）</t>
  </si>
  <si>
    <t>傅伟韬</t>
  </si>
  <si>
    <t>25医学美容技术</t>
  </si>
  <si>
    <t>皮肤美容技术Ⅰ</t>
  </si>
  <si>
    <t>美容护肤技术</t>
  </si>
  <si>
    <t>张秀丽，赵丽，聂莉</t>
  </si>
  <si>
    <t>该教材为“十四五”国规教材，只是出版时间一直为2015年</t>
  </si>
  <si>
    <t>化妆基础与形象设计</t>
  </si>
  <si>
    <t>形象设计</t>
  </si>
  <si>
    <t>张效莉</t>
  </si>
  <si>
    <t>暂无国家级规划教材。本书为全国高等卫生职业教育创新型人才培养“十三五”规划教材。本书内容契合教学需求，适合作为课程教材。</t>
  </si>
  <si>
    <t>25医学营养</t>
  </si>
  <si>
    <t>食品化学</t>
  </si>
  <si>
    <t>食品化学（第四版）</t>
  </si>
  <si>
    <t>中国农业出版社</t>
  </si>
  <si>
    <t>夏红</t>
  </si>
  <si>
    <t>25智能医疗装备技术/ 25医用电子仪器技术/ 25制药设备应用技术/ 22智能医疗装备技术</t>
  </si>
  <si>
    <t>高等数学</t>
  </si>
  <si>
    <t>马院</t>
  </si>
  <si>
    <t>23临床（高本贯通）
23医学影像技术（高本贯通）
23医学检验技术（高本贯通）
24中医学/
24中医康复技术/
24针灸推拿/
24临床医学
24临床医学（高本贯通）/
24口腔医学/
24康复治疗技术/
24智能医疗装备技术/
24医用电子仪器技术/
24医学影像技术/
24医学检验技术/
24眼视光技术/
24中药学/
24制药设备应用技术/
24药学/
24药品质量与安全/
24药品生产技术/
24药品经营与管理/
24食品检验检测技术/
24医学营养/
24医学美容技术/
24卫生信息管理/
24体育保健与康复/
24健康管理/
24健康大数据管理与服务/
24公共卫生管理/
24助产/
24婴幼儿托育服务与管理/
24老年保健与管理/
24护理/
25健康大数据管理与服务/
25公共卫生管理/
25预防医学/
25医学影像技术/
25制药设备应用技术/
25食品检验检测技术/
25中医学/
22智能医疗装备技术（五年专）/
22药品生产技术（五年专）/
22康复治疗技术（五年专）/
22护理（五年专）/
25护理/
25药学/
25临床医学（高本贯通）/
22医学美容技术（五年专）/
22药学(五年专)/
25医学检验技术/
25健康管理/
25医学美容技术/
25眼视光技术/
25中药学/
25中医康复技术/
25口腔医学/
25临床医学/
25老年保健与管理/
25体育保健与康复/
25卫生信息管理/
25医学营养/
25医用电子仪器技术/
25智能医疗装备技术/
25药品质量与安全/
25药品生产技术/
25药品经营与管理/
25针灸推拿/
25康复治疗技术/
25婴幼儿托育服务与管理/
25助产</t>
  </si>
  <si>
    <t>形势与政策</t>
  </si>
  <si>
    <t>时事报告大学生版（2025-2026学年上学期）</t>
  </si>
  <si>
    <t>时事报告杂志社</t>
  </si>
  <si>
    <t>2025年版</t>
  </si>
  <si>
    <t>徐遥，等</t>
  </si>
  <si>
    <t>中央宣传部、教育部统编教材</t>
  </si>
  <si>
    <t>按照教育部最新文件《普通高等学校马克思主义学院建设标准（2023年版）》相关精神选用教材，使用中央宣传部、教育部等组织制作的思政课统一课件、讲义、教学辅导用书、教学视频等资料。</t>
  </si>
  <si>
    <t>24级公共卫生管理/
24级体育保健与康复/
24级卫生信息管理/
24级医学营养/
24级制药设备应用技术/
24级食品检验检测技术/
24级药品经营与管理/
24级药品生产技术/
24级药品质量与安全/
24级药学/
24级中药学/
24级医学检验技术/
24级医用电子仪器技术/
24级智能医疗装备技术/
24级康复治疗技术/
24级口腔医学/
24级临床医学（高本贯通）/
24级针灸推拿/
24级中医康复技术/
24级中医学</t>
  </si>
  <si>
    <t>改革开放史</t>
  </si>
  <si>
    <t>改革开放简史</t>
  </si>
  <si>
    <t>人民出版社、中国社会会科学出版社</t>
  </si>
  <si>
    <t>《改革开放简史》编写组</t>
  </si>
  <si>
    <t>教育部“四史”大学生读本</t>
  </si>
  <si>
    <t>教育部启动编写的“四史”大学生读本，《教育部办公厅关于在思政课中加强以党史教育为重点的“四史”教育的通知》（教社科厅函〔2021〕8号）中指出，要用好教育部组织编写的“四史”大学生读本。</t>
  </si>
  <si>
    <t>社会主义发展史</t>
  </si>
  <si>
    <t>社会主义发展简史</t>
  </si>
  <si>
    <t>人民出版社、学习出版社</t>
  </si>
  <si>
    <t>《社会主义发展简史》编写组</t>
  </si>
  <si>
    <t>党史</t>
  </si>
  <si>
    <t>中国共产党简史</t>
  </si>
  <si>
    <t>人民出版社、中共党史出版社</t>
  </si>
  <si>
    <t>《中国共产党简史》编写组</t>
  </si>
  <si>
    <t>新中国史</t>
  </si>
  <si>
    <t>中华人民共和国史（第二版）</t>
  </si>
  <si>
    <t>《中华人民共和国史》编写组，陈述等</t>
  </si>
  <si>
    <t>马克思主义理论研究和建设工程重点教材</t>
  </si>
  <si>
    <t>形势与政策Ⅲ</t>
  </si>
  <si>
    <t>2025年</t>
  </si>
  <si>
    <t>25健康大数据管理与服务/
25公共卫生管理/
25预防医学/
25医学影像技术/
25制药设备应用技术/
25食品检验检测技术/
25中医学/
22智能医疗装备技术（五年专）/
22药品生产技术（五年专）/
22康复治疗技术（五年专）/
22护理（五年专）/
25护理/
25药学/
22医学美容技术（五年专）/
22药学(五年专)/
25医学检验技术/
25健康管理/
25医学美容技术/
25眼视光技术/
25中药学/
25中医康复技术/
25口腔医学/
25临床医学/
25老年保健与管理/
25体育保健与康复/
25卫生信息管理/
25医学营养/
25医用电子仪器技术/
25智能医疗装备技术/
25药品质量与安全/
25药品生产技术/
25药品经营与管理/
25针灸推拿/
25康复治疗技术/
25婴幼儿托育服务与管理/
25助产</t>
  </si>
  <si>
    <t>思想道德与法治</t>
  </si>
  <si>
    <t>顾海良，等</t>
  </si>
  <si>
    <t>25健康大数据管理与服务/
25公共卫生管理/
25预防医学/
25医学影像技术/
25制药设备应用技术/
25食品检验检测技术/
25中医学/
22智能医疗装备技术（五年专）/
22药品生产技术（五年专）/
22康复治疗技术（五年专）/
22护理（五年专）/
25护理/
25药学/
25临床医学（高本贯通）/
22医学美容技术（五年专）/
22药学(五年专)/
25医学检验技术/
25健康管理/
25医学美容技术/
25眼视光技术/
25中药学/
25中医康复技术/
25口腔医学/
25临床医学/
25老年保健与管理/
25体育保健与康复/
25卫生信息管理/
25医学营养/
25医用电子仪器技术/
25智能医疗装备技术/
25药品质量与安全/
25药品生产技术/
25药品经营与管理/
25针灸推拿/
25康复治疗技术/
25婴幼儿托育服务与管理/
25助产</t>
  </si>
  <si>
    <t>国家安全教育</t>
  </si>
  <si>
    <t>国家安全教育大学生读本</t>
  </si>
  <si>
    <t>程建平，等</t>
  </si>
  <si>
    <t>毛泽东思想和中国特色社会主义理论体系概论</t>
  </si>
  <si>
    <t>秦宣，等</t>
  </si>
  <si>
    <t>职业发展与就业创业Ⅰ</t>
  </si>
  <si>
    <t>职业发展与就业创业指导（医学类）</t>
  </si>
  <si>
    <t>来朋珍，等</t>
  </si>
  <si>
    <t>“十四五”职业教育国家规划教材书目中没有专门针对医学类学生的职业发展与就业创业教材。</t>
  </si>
  <si>
    <t>人文教学部</t>
  </si>
  <si>
    <t>22护理</t>
  </si>
  <si>
    <t>英语Ⅶ</t>
  </si>
  <si>
    <t>大学英语四级考试真题详解(2023.12--2024.12)</t>
  </si>
  <si>
    <t>唐靓 任雪花</t>
  </si>
  <si>
    <t>真题练习类，无国规、省规教材</t>
  </si>
  <si>
    <t>22康复治疗技术</t>
  </si>
  <si>
    <t>英语Ⅵ</t>
  </si>
  <si>
    <t>大学英语四级考试真题全解+标准预测（备战2024.06）</t>
  </si>
  <si>
    <t>外语教学与研究出版社</t>
  </si>
  <si>
    <t>王大伟，程瑞勇</t>
  </si>
  <si>
    <t>语文Ⅵ</t>
  </si>
  <si>
    <t>大学语文（第三版）（双色）（配在线开放课程，另赠教学课件、电子教案）</t>
  </si>
  <si>
    <t>蒋雪艳</t>
  </si>
  <si>
    <t>无</t>
  </si>
  <si>
    <t>高职国际英语（十四五）进阶综合教程学生用书1</t>
  </si>
  <si>
    <t>上海外语教育出版社</t>
  </si>
  <si>
    <t>张月祥</t>
  </si>
  <si>
    <t>22药学/ 22智能医疗装备技术/ 22药品生产技术</t>
  </si>
  <si>
    <t>英语Ⅴ</t>
  </si>
  <si>
    <t>22医学美容技术/ 22护理</t>
  </si>
  <si>
    <t>语文Ⅶ</t>
  </si>
  <si>
    <t>22智能医疗装备技术/ 22药品生产技术</t>
  </si>
  <si>
    <t>语文Ⅴ</t>
  </si>
  <si>
    <t>大学英语Ⅲ</t>
  </si>
  <si>
    <t>新世纪大学英语系列教材：视听说教程（第四版）</t>
  </si>
  <si>
    <t>王跃武, 高霞</t>
  </si>
  <si>
    <t>钢琴演奏</t>
  </si>
  <si>
    <t>钢琴基础与弹唱（第一册）（第四版）（配二维码资源，配在线开放课程）</t>
  </si>
  <si>
    <t>刘红</t>
  </si>
  <si>
    <t>25护理/ 25药学/ 25中药学/ 25老年保健与管理/ 25智能医疗装备技术/ 25医用电子仪器技术/ 25医学检验技术/ 25药品经营与管理/ 25眼视光技术/ 25婴幼儿托育服务与管理/ 25医学影像技术/ 25药品生产技术/ 25食品检验检测技术/ 25制药设备应用技术/ 25药品质量与安全/ 25助产</t>
  </si>
  <si>
    <t>英语Ⅰ</t>
  </si>
  <si>
    <t>25临床医学（高本贯通）</t>
  </si>
  <si>
    <t>大学英语Ⅰ</t>
  </si>
  <si>
    <t>真题练习类，不属于国家规划教材范畴</t>
  </si>
  <si>
    <t>新世纪大学英语系列教材综合教程1学生用书（第3版）</t>
  </si>
  <si>
    <t>秦秀白</t>
  </si>
  <si>
    <t>25体育保健与康复/ 25护理/ 25药学/ 25中药学/ 25老年保健与管理/ 25智能医疗装备技术/ 25医用电子仪器技术/ 25医学美容技术/ 25医学检验技术/ 25药品经营与管理/ 25眼视光技术/ 25卫生信息管理/ 25临床医学/ 25口腔医学/ 25健康管理/ 25中医康复技术/ 25针灸推拿/ 25婴幼儿托育服务与管理/ 25医学影像技术/ 25医学营养/ 25药品生产技术/ 25食品检验检测技术/ 25康复治疗技术/ 25公共卫生管理/ 25健康大数据管理与服务/ 25预防医学/ 25制药设备应用技术/ 25药品质量与安全/ 25中医学/ 25助产</t>
  </si>
  <si>
    <t>25药品经营与管理/ 25药品生产技术/ 25食品检验检测技术/ 25药品质量与安全/ 24老年保健与管理/ 24公共卫生管理/ 24健康管理</t>
  </si>
  <si>
    <t>应用文写作</t>
  </si>
  <si>
    <t>高职应用写作（第六版）</t>
  </si>
  <si>
    <t>杨文丰</t>
  </si>
  <si>
    <t>25医学美容技术/ 25卫生信息管理/ 25临床医学/ 25口腔医学/ 25健康管理/ 25中医康复技术/ 25针灸推拿/ 25医学营养/ 25体育保健与康复/ 25康复治疗技术/ 25公共卫生管理/ 25健康大数据管理与服务/ 25预防医学/ 25中医学</t>
  </si>
  <si>
    <t>声乐基础</t>
  </si>
  <si>
    <t>声乐（第四版）（另赠教学课件，配在线开放课程、二维码微课）</t>
  </si>
  <si>
    <t>徐浩</t>
  </si>
  <si>
    <t>25中医康复303（海外班）</t>
  </si>
  <si>
    <t>汉语口语Ⅰ</t>
  </si>
  <si>
    <t>发展汉语（第2版）初级口语（Ⅰ）</t>
  </si>
  <si>
    <t>北京语言大学出版社</t>
  </si>
  <si>
    <t>王淑红、幺书君、严褆、张葳</t>
  </si>
  <si>
    <t>均为北京语言大学出版社出版、2025年1月第24次印刷，属于中国汉语水平考试(HSK)的经典教材。经查，职业教育“十四五”国家规划教材无可供海外班的汉语类教材。</t>
  </si>
  <si>
    <t>汉语听力Ⅰ</t>
  </si>
  <si>
    <t>发展汉语（第2版）初级听力（Ⅰ）</t>
  </si>
  <si>
    <t>么书君</t>
  </si>
  <si>
    <t>综合汉语Ⅰ</t>
  </si>
  <si>
    <t>发展汉语（第2版）初级综合（Ⅰ）</t>
  </si>
  <si>
    <t>荣继华</t>
  </si>
  <si>
    <t>体育部</t>
  </si>
  <si>
    <t>22护理/ 22康复治疗技术/ 22药学/ 22药品生产技术/ 22智能医疗装备技术/ 22医学美容技术/ 25助产/ 25老年保健与管理/ 25中医学/ 25临床医学（高本贯通）/ 25药学/ 25中药学/ 25药品质量与安全/ 25制药设备应用技术/ 25健康大数据管理与服务/ 25预防医学/ 25公共卫生管理/ 25健康管理/ 25康复治疗技术/ 25食品检验检测技术/ 25体育保健与康复/ 25药品生产技术/ 25医学营养/ 25医学影像技术/ 25婴幼儿托育服务与管理/ 25针灸推拿/ 25中医康复技术/ 25口腔医学/ 25临床医学/ 25卫生信息管理/ 25眼视光技术/ 25药品经营与管理/ 25医学检验技术/ 25医学美容技术/ 25医用电子仪器技术/ 25智能医疗装备技术/ 25护理</t>
  </si>
  <si>
    <t>体育Ⅰ</t>
  </si>
  <si>
    <t>现代高职体育与健康（上册）</t>
  </si>
  <si>
    <t>方儒钦 查萍 阮秋容</t>
  </si>
  <si>
    <t>“十三五、十四五”职业教育国家级规划教材</t>
  </si>
  <si>
    <t>药学院</t>
  </si>
  <si>
    <t>22康复治疗技术（五年专）；24医学检验技术；24中医学</t>
  </si>
  <si>
    <t>药理学</t>
  </si>
  <si>
    <t>王开贞、李卫平</t>
  </si>
  <si>
    <t>2019年1月</t>
  </si>
  <si>
    <t>22药品生产技术（五年专）/22药学（五年专）/22药学502/24药品生产技术/24药品质量与安全/24药学/24药学305</t>
  </si>
  <si>
    <t>药物化学</t>
  </si>
  <si>
    <t>刘文娟，兰作平</t>
  </si>
  <si>
    <t>22药品生产技术（五年专）/22药学（五年专）/24药学</t>
  </si>
  <si>
    <t>分析化学</t>
  </si>
  <si>
    <t>分析化学（第六版）（配二维码视频和动画）</t>
  </si>
  <si>
    <t>高等职业教育化学教材编写组</t>
  </si>
  <si>
    <t>22药品生产技术（五年专）/24药品生产技术</t>
  </si>
  <si>
    <t>制药设备</t>
  </si>
  <si>
    <t>生物制药工程技术与设备</t>
  </si>
  <si>
    <t>罗合春</t>
  </si>
  <si>
    <t>微生物发酵制药技术</t>
  </si>
  <si>
    <t>制药发酵技术（配套微课）</t>
  </si>
  <si>
    <t>徐瑞东</t>
  </si>
  <si>
    <t>无国规、省规</t>
  </si>
  <si>
    <t>22药学（五年专）</t>
  </si>
  <si>
    <t>药理学Ⅱ</t>
  </si>
  <si>
    <t>张虹、胡莉娟</t>
  </si>
  <si>
    <t>22药学（五年专）/24药品经营与管理/24药学</t>
  </si>
  <si>
    <t>药剂学</t>
  </si>
  <si>
    <t>药剂学（配二维码微课、配在线课程）</t>
  </si>
  <si>
    <t>林凤云，李芳，祁秀玲</t>
  </si>
  <si>
    <t>老年产品营销</t>
  </si>
  <si>
    <t>市场营销（第六版）（配在线开放课程、二维码）</t>
  </si>
  <si>
    <t>毕思勇</t>
  </si>
  <si>
    <t>无国规、省规，本套教材为行业规范教材，数字化资源丰富，难度适中，与该专业人才培养方向较为契合。</t>
  </si>
  <si>
    <t>药理学（第10版）</t>
  </si>
  <si>
    <t>10</t>
  </si>
  <si>
    <t>杨宝峰，陈建国</t>
  </si>
  <si>
    <t>本套教材为行业规范教材，数字化资源丰富，难度适中，与该专业人才培养方向较为契合，衔接本科阶段。</t>
  </si>
  <si>
    <t>食品感官分析技术</t>
  </si>
  <si>
    <t>食品感官检验技术（第三版）（微课版）</t>
  </si>
  <si>
    <t>大连理工大学出版社有限公司</t>
  </si>
  <si>
    <t>杨玉红，贾彦杰</t>
  </si>
  <si>
    <t>食品添加剂</t>
  </si>
  <si>
    <t>食品添加剂（第2版）</t>
  </si>
  <si>
    <t>林真</t>
  </si>
  <si>
    <t>无省规，国规可查版本不适用该专业，国规查询到食品添加剂应用技术2本。其中1本内容过多（阮春梅），偏技术，结合食品专业的课程课时安排，建议主要抓基础理论知识；另一本为十二五规划教材（魏明英），考虑教材内容更新较慢，故没有选择。</t>
  </si>
  <si>
    <t>食品仪器分析技术</t>
  </si>
  <si>
    <t>仪器分析（第四版）（配二维码视频和动画）</t>
  </si>
  <si>
    <t>魏培海，曹国庆</t>
  </si>
  <si>
    <t>药膳与食疗</t>
  </si>
  <si>
    <t>中医药膳学</t>
  </si>
  <si>
    <t>谢梦洲，朱天民</t>
  </si>
  <si>
    <t>24药品经营与管理</t>
  </si>
  <si>
    <t>医药电子商务</t>
  </si>
  <si>
    <t>电子商务基础与实务（第三版）（配在线开放课程，配二维码、课件）</t>
  </si>
  <si>
    <t>许应楠</t>
  </si>
  <si>
    <t>目录中第2版是十四五国家规划，第3版教材封面也是十四五国家规划</t>
  </si>
  <si>
    <t>商务数据分析</t>
  </si>
  <si>
    <t>商务数据分析与应用（第二版）（双色）（配在线开放课程、二维码资源）</t>
  </si>
  <si>
    <t>吴洪贵</t>
  </si>
  <si>
    <t>药物分析</t>
  </si>
  <si>
    <t>药物分析技术（第三版）</t>
  </si>
  <si>
    <t>金虹、彭荣珍、王启海</t>
  </si>
  <si>
    <t>医药企业管理</t>
  </si>
  <si>
    <t>任灵梅</t>
  </si>
  <si>
    <t>24药品经营与管理/24药品生产技术/24药品质量与安全/24药学/24制药设备应用技术/24中药学</t>
  </si>
  <si>
    <t>药事管理与法规</t>
  </si>
  <si>
    <t>药事管理与法规（第2版）（配二维码微课、配在线课程）</t>
  </si>
  <si>
    <t>李洁玉，杨冬梅，卞晓霞</t>
  </si>
  <si>
    <t>24药品经营与管理/24药学</t>
  </si>
  <si>
    <t>24药品经营与管理/24医学营养/25药学</t>
  </si>
  <si>
    <t>中医药学概论</t>
  </si>
  <si>
    <t>中医药概论</t>
  </si>
  <si>
    <t>李智红</t>
  </si>
  <si>
    <t>国规教材2019年出版（非近3年），依据2015版药典；选用的教材2022年出版，依据2020版药典，且突出技术应用和岗位需求，且紧密结合各类职业资格认证要求。</t>
  </si>
  <si>
    <t>24药品生产技术</t>
  </si>
  <si>
    <t>GMP</t>
  </si>
  <si>
    <t>GMP实施与管理(第2版)</t>
  </si>
  <si>
    <t>江苏凤凰教育出版社</t>
  </si>
  <si>
    <t>罗文华 翟铁伟</t>
  </si>
  <si>
    <t>细胞与基因工程技术</t>
  </si>
  <si>
    <t>基因工程（第2版）</t>
  </si>
  <si>
    <t>朱旭芬</t>
  </si>
  <si>
    <t>无国规省规教材，因本门课程含两个模块内容，要两本教材，一本基因，一本细胞，无国规、省规</t>
  </si>
  <si>
    <t>酶工程</t>
  </si>
  <si>
    <t>酶制剂技术</t>
  </si>
  <si>
    <t>韦和平，李冰峰，闵玉涛</t>
  </si>
  <si>
    <t>无适用的十四五国规、省规教材，本套教材为行业规范教材，数字化资源丰富，难度适中，与该专业人才培养方向较为契合。</t>
  </si>
  <si>
    <t>生物药品创新实践</t>
  </si>
  <si>
    <t>生物药物</t>
  </si>
  <si>
    <t>杨元娟</t>
  </si>
  <si>
    <t>细胞工程技术（第2版）</t>
  </si>
  <si>
    <t>重庆大学出版社</t>
  </si>
  <si>
    <t>左伟勇，洪伟鸣</t>
  </si>
  <si>
    <t>24药品生产技术/24药品质量与安全</t>
  </si>
  <si>
    <t>仪器分析</t>
  </si>
  <si>
    <t>24药生产第二学期已购教材与本课程通用，24药质安需要征订</t>
  </si>
  <si>
    <t>24药品质量与安全</t>
  </si>
  <si>
    <t>GMP实务</t>
  </si>
  <si>
    <t>化学分析</t>
  </si>
  <si>
    <t>与仪器分析同一本教材，征订一次即可</t>
  </si>
  <si>
    <t>天然药物化学</t>
  </si>
  <si>
    <t>天然药物化学（第四版）</t>
  </si>
  <si>
    <t>张雷红，谢仲德</t>
  </si>
  <si>
    <t>用药护理</t>
  </si>
  <si>
    <t>徐红、张悦、包辉英</t>
  </si>
  <si>
    <t>2019年4月</t>
  </si>
  <si>
    <t>24制药设备应用技术</t>
  </si>
  <si>
    <t>化工制图</t>
  </si>
  <si>
    <t>化工制图（第六版）（配套电子教案、微课、化工制图教学软件、模拟试卷、试卷答案、评分标准）</t>
  </si>
  <si>
    <t>胡建生</t>
  </si>
  <si>
    <t>目录中第5版是十四五国家规划，第6版教材封面也是十四五国家规划</t>
  </si>
  <si>
    <t>药物制剂技术</t>
  </si>
  <si>
    <t>制药过程原理与设备</t>
  </si>
  <si>
    <t>制药过程原理与设备（第3版）</t>
  </si>
  <si>
    <t>吴建明，仲剑锋</t>
  </si>
  <si>
    <t>制药通用设备应用技术</t>
  </si>
  <si>
    <t>黄亚东，李伟</t>
  </si>
  <si>
    <t>智能制造技术概论</t>
  </si>
  <si>
    <t>智能制造概论（第2版）</t>
  </si>
  <si>
    <t>朱强，江荧，吕洋</t>
  </si>
  <si>
    <t>24中药学</t>
  </si>
  <si>
    <t>方剂学与中成药</t>
  </si>
  <si>
    <t>方剂与中成药</t>
  </si>
  <si>
    <t>王晓戎，张彪</t>
  </si>
  <si>
    <t>中药化学</t>
  </si>
  <si>
    <t>中药化学实用技术</t>
  </si>
  <si>
    <t>张雷红，张建海</t>
  </si>
  <si>
    <t>中药鉴定技术</t>
  </si>
  <si>
    <t>姚荣林、李林岚</t>
  </si>
  <si>
    <t>十四五国规两本都是2018年出版，参照的2015版药典，现在选的那本2021年出版，参照2020版药典，本校参编，十二五国规教材</t>
  </si>
  <si>
    <t>中药炮制技术</t>
  </si>
  <si>
    <t>龙全江</t>
  </si>
  <si>
    <t>本套教材为行业规范教材，数字化资源丰富，难度适中，与该专业人才培养方向较为契合。</t>
  </si>
  <si>
    <t>中药药理学</t>
  </si>
  <si>
    <t>袁先雄</t>
  </si>
  <si>
    <t>25食品检验检测技术/25药品生产技术/25药品质量与安全/25药学</t>
  </si>
  <si>
    <t>无机化学</t>
  </si>
  <si>
    <t>陈鹏凯</t>
  </si>
  <si>
    <t>25药品经营与管理/25中药学</t>
  </si>
  <si>
    <t>药用基础化学</t>
  </si>
  <si>
    <t>基础化学</t>
  </si>
  <si>
    <t>陆艳琦，邹春阳，杨家林</t>
  </si>
  <si>
    <t>无省规，国规可查版本不适用该专业，国规查询到药用基础化学1本，但内容无机+分析。</t>
  </si>
  <si>
    <t>25医学检验技术</t>
  </si>
  <si>
    <t>基础化学Ⅰ</t>
  </si>
  <si>
    <t>化学工业出版社有限公司</t>
  </si>
  <si>
    <t>唐迪</t>
  </si>
  <si>
    <t>25中药学</t>
  </si>
  <si>
    <t>药用植物学</t>
  </si>
  <si>
    <t>林美珍、张建海、钱枫</t>
  </si>
  <si>
    <t>医工学院</t>
  </si>
  <si>
    <t>21智能医疗装备技术（五年专）</t>
  </si>
  <si>
    <t>安卓应用开发</t>
  </si>
  <si>
    <t>Android应用开发基础（第2版）</t>
  </si>
  <si>
    <t>赖红</t>
  </si>
  <si>
    <t>22智能医疗装备技术（五年专）</t>
  </si>
  <si>
    <t>计算机视觉系统应用</t>
  </si>
  <si>
    <t>计算机视觉应用开发</t>
  </si>
  <si>
    <t>方水平，刘业辉</t>
  </si>
  <si>
    <t>1.“十四五”国家规划级教材、“十四五”省级规划教材中无相关适用教材
2.该教材为“十四五”高等职业教育新形态一体化教材
3.该教材与该专业的人培相符，且案例丰富
4.该教材已使用过一轮，对应适用的代码在学校机房能够正常使用，对电脑硬件要求不高。</t>
  </si>
  <si>
    <t>23医学检验技术（高本贯通）</t>
  </si>
  <si>
    <t>临床检验基础技术Ⅱ</t>
  </si>
  <si>
    <t>临床基础检验学技术</t>
  </si>
  <si>
    <t>许文荣，林东红</t>
  </si>
  <si>
    <t>1.该课程理论授课、出卷及转段考试出卷为医大教师，教材为医大指定书目
2.该课程分上下学期授课，该教材为延用上学期使用教材</t>
  </si>
  <si>
    <t>免疫检验技术</t>
  </si>
  <si>
    <t>临床免疫学检验技术</t>
  </si>
  <si>
    <t>李金明，刘辉</t>
  </si>
  <si>
    <t>1.该课程理论授课、出卷及转段考试出卷为医大教师，教材为医大指定书目
2.目前无最新出版适用教材</t>
  </si>
  <si>
    <t>生物化学检验技术Ⅱ</t>
  </si>
  <si>
    <t>临床生物化学检验技术</t>
  </si>
  <si>
    <t>尹一兵、倪培华</t>
  </si>
  <si>
    <t>血液学检验技术</t>
  </si>
  <si>
    <t>临床血液学检验技术</t>
  </si>
  <si>
    <t>夏薇、陈婷梅</t>
  </si>
  <si>
    <t>1.该课程授课、出卷、转段考试出卷皆为医大老师，该教材为医大指定教材
2.该教材为国家卫生健康委员会“十四五”规划教材
3.“十四五”国家级规划教材、省级规划教材中无相关适用教材</t>
  </si>
  <si>
    <t>临床微生物检验</t>
  </si>
  <si>
    <t>微生物学检验（第5版）</t>
  </si>
  <si>
    <t>李剑平、吴正吉</t>
  </si>
  <si>
    <t>23医学影像技术（高本贯通）</t>
  </si>
  <si>
    <t>单片机原理及应用</t>
  </si>
  <si>
    <t>单片机基础与应用（C语言版）第2版</t>
  </si>
  <si>
    <t>王静霞</t>
  </si>
  <si>
    <t>生物化学</t>
  </si>
  <si>
    <t>生物化学与分子生物学（第10版）</t>
  </si>
  <si>
    <t>高国全、汤其群</t>
  </si>
  <si>
    <t>1.该教材为高本贯通班医大指定书目
2.该教材为国家卫生健康委员会“十四五”规划教材，全国高等学校教材，第9版曾获首瑞全国教材建设奖全国优秀教材二等奖
3.“十四五”国家级规划教材、省级规划教材中无相关适用教材</t>
  </si>
  <si>
    <t>影像物理学</t>
  </si>
  <si>
    <t>医用物理学</t>
  </si>
  <si>
    <t>王晨光，计晶晶</t>
  </si>
  <si>
    <t>1.该教材为高本贯通班医大指定书目
2.该教材为科学出版社“十三五”普通高等教育本科规划教材
3.“十四五”国家级规划教材、省级规划教材中无相关适用教材</t>
  </si>
  <si>
    <t>放射治疗学</t>
  </si>
  <si>
    <t>肿瘤放射治疗学</t>
  </si>
  <si>
    <t>鄂明艳，董丽华</t>
  </si>
  <si>
    <t>1.该课程为医大教师授课、出卷及转段考出卷，该教材为高本贯通班医大指定书目
2.该教材为国家卫生健康委员会“十四五”规划教材
3.“十四五”国家级规划教材、省级规划教材中无相关适用教材</t>
  </si>
  <si>
    <t>24康复治疗技术</t>
  </si>
  <si>
    <t>医学影像学</t>
  </si>
  <si>
    <t>医学影像学（第9版）</t>
  </si>
  <si>
    <t>龚启勇</t>
  </si>
  <si>
    <t xml:space="preserve">1.“十四五”国家规划级教材、“十四五”省级规划教材无相关教材
2.该教材为国家卫生健康委“十四五”规划教材
</t>
  </si>
  <si>
    <t>实验诊断学</t>
  </si>
  <si>
    <t>诊断学</t>
  </si>
  <si>
    <t>万学红、卢雪峰</t>
  </si>
  <si>
    <t>1.“十四五”国家规划级教材、“十四五”省级规划教材无相关教材
2.该课程授课、考试、及转段考试皆为福建医科大负责，该教材为教师指定教材。</t>
  </si>
  <si>
    <t>食品微生物检验技术</t>
  </si>
  <si>
    <t>食品微生物检测技术（第二版）</t>
  </si>
  <si>
    <t>严晓玲，牛红云</t>
  </si>
  <si>
    <t>24眼视光技术</t>
  </si>
  <si>
    <t>角膜接触镜验配技术Ⅰ</t>
  </si>
  <si>
    <t>接触镜验配技术（第2版）</t>
  </si>
  <si>
    <t>谢培英，王海英</t>
  </si>
  <si>
    <t>1.“十四五”国家规划级教材、“十四五”省级规划教材无相关教材
2.该教材为国家卫生健康委“十三五”规划教材
3.该教材目前已是最新的版本，市面上没有其他适用教材</t>
  </si>
  <si>
    <t>眼镜定配技术Ⅰ</t>
  </si>
  <si>
    <t>眼镜定配技术（第2版/高职眼视光/配增值）</t>
  </si>
  <si>
    <t>闫伟，蒋金康</t>
  </si>
  <si>
    <t>双眼视检查技术Ⅰ</t>
  </si>
  <si>
    <t>眼屈光检查（第2版）</t>
  </si>
  <si>
    <t>高雅萍，胡亮</t>
  </si>
  <si>
    <t>眼视光常用仪器设备技术</t>
  </si>
  <si>
    <t>眼视光常用仪器设备（第2版/高职眼视光/配增值）</t>
  </si>
  <si>
    <t>齐备</t>
  </si>
  <si>
    <t>1.“十四五”国家规划级教材、“十四五”省级规划教材无相关教材
2.该教材为国家卫生健康委“十三五”规划教材，全国高职高专规划教材
3.该教材目前已是最新的版本，市面上没有其他适用教材</t>
  </si>
  <si>
    <t>验光技术Ⅰ</t>
  </si>
  <si>
    <t>验光技术（第2版/高职眼视光/配增值）</t>
  </si>
  <si>
    <t>尹华玲，王立书</t>
  </si>
  <si>
    <t>分子生物学检验技术</t>
  </si>
  <si>
    <t>分子生物学检验技术（第2版）</t>
  </si>
  <si>
    <t>王志刚</t>
  </si>
  <si>
    <t>1.“十四五”国家规划级教材、“十四五”省级规划教材无适用教材
2.该教材为国家卫生健康委“十三五”规划教材</t>
  </si>
  <si>
    <t>寄生虫检验技术</t>
  </si>
  <si>
    <t>寄生虫学检验</t>
  </si>
  <si>
    <t>丁环宇</t>
  </si>
  <si>
    <t>该教材为十四五国家级规划教材中有关寄生虫检验最新出版教材</t>
  </si>
  <si>
    <t>临床检验基础Ⅰ</t>
  </si>
  <si>
    <t>临床检验基础（第5版）</t>
  </si>
  <si>
    <t>张纪云，龚道元</t>
  </si>
  <si>
    <t>免疫学检验Ⅰ</t>
  </si>
  <si>
    <t>免疫学检验（第5版）</t>
  </si>
  <si>
    <t>林逢春，孙中文</t>
  </si>
  <si>
    <t>生物化学检验技术Ⅰ</t>
  </si>
  <si>
    <t>生物化学检验</t>
  </si>
  <si>
    <t>张静文</t>
  </si>
  <si>
    <t>1.该教材是国家卫健委十四五规划教材。
2.本教材主编为我校检验专业魏碧娜老师，教材的内容与目前检验专业课程教学建设设计思路比较吻合，更适合于教学</t>
  </si>
  <si>
    <t>微生物检验基础</t>
  </si>
  <si>
    <t>24医学营养/ 25药品质量与安全</t>
  </si>
  <si>
    <t>微生物与免疫学</t>
  </si>
  <si>
    <t>病原生物与免疫学</t>
  </si>
  <si>
    <t>杨朝晔，张宸豪</t>
  </si>
  <si>
    <t>24医学影像技术</t>
  </si>
  <si>
    <t>CT检查技术</t>
  </si>
  <si>
    <t>张卫萍，樊先茂</t>
  </si>
  <si>
    <t>1.“十四五”国家规划级教材、“十四五”省级规划教材无相关教材
2.该教材为国家卫生健康委“十三五”规划教材
3.该教材为目前最新适用教材，市面上检索到的2024年出版《CT检查技术》适用本科教育，不适用高职教育。</t>
  </si>
  <si>
    <t>MRI检查技术</t>
  </si>
  <si>
    <t>周学军，孙建忠</t>
  </si>
  <si>
    <t>1.“十四五”国家规划级教材、“十四五”省级规划教材无相关教材
2.该教材为国家卫生健康委“十三五”规划教材
3.该教材为目前最新适用教材，市面上检索到的2024年出版《MRI检查技术》适用本科教育，不适用高职教育。</t>
  </si>
  <si>
    <t>X线摄影检查技术</t>
  </si>
  <si>
    <t>李萌，张晓康</t>
  </si>
  <si>
    <t>1.“十四五”国家规划级教材、“十四五”省级规划教材无相关教材
2.该教材为国家卫生健康委“十三五”规划教材
3.该教材为目前最新适用教材，市面上检索到的新版《X线摄影检查技术》适用本科教育，不适用高职教育。</t>
  </si>
  <si>
    <t>超声检查技术</t>
  </si>
  <si>
    <t>周进祝，吕国荣</t>
  </si>
  <si>
    <t>超声检查技术实训与学习指导</t>
  </si>
  <si>
    <t>周进祝 吕国荣</t>
  </si>
  <si>
    <t>配套实训指导</t>
  </si>
  <si>
    <t>核医学</t>
  </si>
  <si>
    <t>核医学检查技术</t>
  </si>
  <si>
    <t>王辉</t>
  </si>
  <si>
    <t>放射治疗物理学</t>
  </si>
  <si>
    <t>亨迪放射治疗物理学</t>
  </si>
  <si>
    <t>天津科技翻译出版有限公司</t>
  </si>
  <si>
    <t>编者:(美)托德·鲍里克基//丹尼尔·J.斯坎德贝格//乔治·斯塔克斯查尔|译者:何侠</t>
  </si>
  <si>
    <t>该教材为目前市面上较为合适的一本教材，检索到的关于放射治疗物理学相关教材有以下几种情况：2023年出版的《放射治疗物理学:理论与实践(第2版)》与《放射治疗物理学》定价为300-400，价格过高且内容较多；原子能出版社的《放射治疗物理学》为2010年出版，出版年份较久，《肿瘤放射物理学基础》2024-2025-1学期已使用，与课程内容，课程标准较不符合，不适用。</t>
  </si>
  <si>
    <t>临床肿瘤学</t>
  </si>
  <si>
    <t>临床肿瘤学（第五版）</t>
  </si>
  <si>
    <t>徐瑞华，万德森</t>
  </si>
  <si>
    <t>人工智能基础</t>
  </si>
  <si>
    <t>人工智能导论（第二版）</t>
  </si>
  <si>
    <t>杨晔　田莉霞</t>
  </si>
  <si>
    <t>医学影像诊断学Ⅰ</t>
  </si>
  <si>
    <t>医学影像诊断学</t>
  </si>
  <si>
    <t>夏瑞明，刘林祥</t>
  </si>
  <si>
    <t>“十四五”国家规划级教材、“十四五”省级规划教材无相关教材</t>
  </si>
  <si>
    <t>医学影像诊断学（第5版）</t>
  </si>
  <si>
    <t>于春水，郑传胜，王振常</t>
  </si>
  <si>
    <t>医学影像诊断学实训与学习指导</t>
  </si>
  <si>
    <t>刘林祥,夏瑞明</t>
  </si>
  <si>
    <t>24医用电子仪器技术</t>
  </si>
  <si>
    <t>医用检验仪器原理及维护</t>
  </si>
  <si>
    <t>医用检验仪器原理与维护（配套电子课件、微课）</t>
  </si>
  <si>
    <t>曲怡蓉</t>
  </si>
  <si>
    <t xml:space="preserve">“十四五”国家规划级教材、“十四五”省级规划教材无相关教材 </t>
  </si>
  <si>
    <t>医用物理</t>
  </si>
  <si>
    <t>医用物理学（第3版）</t>
  </si>
  <si>
    <t>江键，李振声，曾召利</t>
  </si>
  <si>
    <t>24智能医疗装备技术</t>
  </si>
  <si>
    <t>机械制图</t>
  </si>
  <si>
    <t>AutoCAD 2020项目教程</t>
  </si>
  <si>
    <t>陈卫红</t>
  </si>
  <si>
    <t>1.“十四五”国家规划教材目录的机械制图相关教材内容多为手工机械画图，与我们课标内容AutoCAD制图不符
2.“十四五”国家规划教材目录的AutoCAD制图多为建筑类、电气类，与我们专业不符
3.“十四五”省级规划教材目录中无相关教材
4.该教材AutoCAD为2020版本，是医疗器械类专业最新的版本，市面上没有其他适用教材。</t>
  </si>
  <si>
    <t>医学图像处理技术</t>
  </si>
  <si>
    <t>数字图像处理与Python实现</t>
  </si>
  <si>
    <t>赵彦玲</t>
  </si>
  <si>
    <t>1.“十四五”国家规划级教材、“十四五”省级规划教材无医学图像处理技术相关适用教材
2.该教材为新工科建设电子信息类精品教材
3.该教材是适用智能医疗装备技术专业最新的版本</t>
  </si>
  <si>
    <t>24智能医疗装备技术/ 21智能医疗装备技术（五年专）</t>
  </si>
  <si>
    <t>医用超声成像技术及设备</t>
  </si>
  <si>
    <t>医用超声诊断仪器应用与维护</t>
  </si>
  <si>
    <t>金浩宇、李哲旭</t>
  </si>
  <si>
    <t>24智能医疗装备技术/ 24医用电子仪器技术</t>
  </si>
  <si>
    <t>机电控制技术</t>
  </si>
  <si>
    <t>电机控制技术</t>
  </si>
  <si>
    <t>冯泽虎 赵静</t>
  </si>
  <si>
    <t>智能嵌入式控制技术</t>
  </si>
  <si>
    <t>嵌入式技术与应用开发项目教程（STM32版）</t>
  </si>
  <si>
    <t>郭志勇</t>
  </si>
  <si>
    <t>24智能医疗装备技术/ 24医用电子仪器技术/ 21智能医疗装备技术（五年专）</t>
  </si>
  <si>
    <t>新一代信息技术</t>
  </si>
  <si>
    <t>信息技术基础（第2版）（配套智慧职教MOOC+SPOC课程、微课、教学课件、课程标准、单元设计、习题答案）</t>
  </si>
  <si>
    <t>24智能医疗装备技术/ 24医用电子仪器技术/ 22智能医疗装备技术（五年专）</t>
  </si>
  <si>
    <t>医疗设备质量控制与检测</t>
  </si>
  <si>
    <t>有源医疗器械检测技术</t>
  </si>
  <si>
    <t>刘虔铖、李加荣</t>
  </si>
  <si>
    <t>1.“十四五”国家规划级教材、“十四五”省级规划教材无相关教材
2.该教材为全国职业高专“十三五”医疗器械规划教材</t>
  </si>
  <si>
    <t>25护理/ 25助产/ 22护理（五年专）</t>
  </si>
  <si>
    <t>生物化学（第4版）</t>
  </si>
  <si>
    <t>陈辉</t>
  </si>
  <si>
    <t>该教材第三版为十四五国规教材</t>
  </si>
  <si>
    <t>生物化学与分子生物学</t>
  </si>
  <si>
    <t>细胞生物学</t>
  </si>
  <si>
    <t>医学细胞生物学（第7版）</t>
  </si>
  <si>
    <t>陈誉华，朱海英</t>
  </si>
  <si>
    <t>25临床医学/ 25医学营养</t>
  </si>
  <si>
    <t>吕士杰，王志刚</t>
  </si>
  <si>
    <t>25临床医学/ 25预防医学</t>
  </si>
  <si>
    <t>病原生物与免疫学基础（第5版）（配二维码微课）</t>
  </si>
  <si>
    <t>孙静，吴正吉</t>
  </si>
  <si>
    <t>25食品检验检测技术</t>
  </si>
  <si>
    <t>食品微生物学基础</t>
  </si>
  <si>
    <t>食品微生物学（第二版）（微课版）</t>
  </si>
  <si>
    <t>杨玉红，吕玉珍</t>
  </si>
  <si>
    <t>25眼视光技术</t>
  </si>
  <si>
    <t>眼镜材料与工艺技术</t>
  </si>
  <si>
    <t>眼镜材料技术</t>
  </si>
  <si>
    <t>高雅萍</t>
  </si>
  <si>
    <t>1.“十四五”国家规划级教材、“十四五”省级规划教材无相关教材
2.该教材为“十二五”职业教育规划教材
3.该教材目前已是最新的版本，市面上没有其他适用教材</t>
  </si>
  <si>
    <t>眼镜光学技术</t>
  </si>
  <si>
    <t>眼镜光学技术（第2版）</t>
  </si>
  <si>
    <t>朱世忠，余红</t>
  </si>
  <si>
    <t>1.“十四五”国家规划级教材、“十四五”省级规划教材无相关教材
2.该教材为国家卫生健康委“十三五”规划教材，全国高职高专规划教材
3.该教材已为最新教材，目前其他相关教材年份更早
4.本科教材《眼镜学》教授内容有部分与其类似，但已经是2015版本的，并且教授的知识点会比较深入，计算理论难度大，不匹配高职高专学生的与职业技能结合的教育特点；其内容还与其他课程内容有重叠。</t>
  </si>
  <si>
    <t>25眼视光技术/ 24医学影像技术</t>
  </si>
  <si>
    <t>医疗器械管理与法规</t>
  </si>
  <si>
    <t>医疗器械监管法规</t>
  </si>
  <si>
    <t>张倩</t>
  </si>
  <si>
    <t>1.“十四五”国家规划级教材、“十四五”省级规划教材无相关教材
2.该教材为国家卫生健康委“十三五”规划教材</t>
  </si>
  <si>
    <t>25药学/ 25药品生产技术</t>
  </si>
  <si>
    <t>病原生物与免疫学（第2版）</t>
  </si>
  <si>
    <t>吴正吉，宋长芹</t>
  </si>
  <si>
    <t>1.“十四五”国家规划级教材、“十四五”省级规划教材无适用药学专业类微生物与免疫学授课教材
2.该教材与药学相关性教强</t>
  </si>
  <si>
    <t>医学细胞生物学（第5版）（附数学课程）</t>
  </si>
  <si>
    <t>朱海英</t>
  </si>
  <si>
    <t>25医学影像技术</t>
  </si>
  <si>
    <t>影像电子学基础</t>
  </si>
  <si>
    <t>鲁雯，郭树怀</t>
  </si>
  <si>
    <t>25智能医疗装备技术/ 25医用电子仪器技术/ 25制药设备应用技术</t>
  </si>
  <si>
    <t>电工技术应用</t>
  </si>
  <si>
    <t>张洪运、朱璇</t>
  </si>
  <si>
    <t xml:space="preserve">
1.该教材为全国高职高专院校“十三五”医疗器械规划教材
2.该教材是医疗器械类专业最新的版本，市面上没有其他适用教材。
3.国规目录中的《电子技术应用》《电工技术应用》适用专业为装备制造专业，内容为汽车装备类，不适用于医疗器械专业</t>
  </si>
  <si>
    <t>电子技术应用</t>
  </si>
  <si>
    <t>郭永新、钟伟雄</t>
  </si>
  <si>
    <t xml:space="preserve">1.“十四五”国家规划级教材、“十四五”省级规划教材无医疗电子技术应用相关适用教材
2.国规目录中的电子技术应用相关教材内容适用范围为装备制造类，与我们专业不符 。
2.该教材为全国高职高专院校“十三五”医疗器械规划教材
3.该教材是医疗器械类专业最新的版本，市面上没有其他适用教材。国规目录中的《电子技术应用》《电工技术应用》适用专业为装备制造专业，内容为汽车装备类，不适用于医疗器械专业
</t>
  </si>
  <si>
    <t>医学院</t>
  </si>
  <si>
    <t>康复辅具技术</t>
  </si>
  <si>
    <t>自编教材，课程无合适的公开出版教材，该自编教材为2024年验收通过的双元合作小本课程内容之一。</t>
  </si>
  <si>
    <t>神经康复</t>
  </si>
  <si>
    <t>常见疾病康复</t>
  </si>
  <si>
    <t>尚经轩</t>
  </si>
  <si>
    <t>儿童康复</t>
  </si>
  <si>
    <t>儿童康复（高职康复/配增值）</t>
  </si>
  <si>
    <t>李渤，程金叶</t>
  </si>
  <si>
    <t>无国规省规教材，该教材对于康复治疗技术专业较为合适，待出新版后再选订最新版。</t>
  </si>
  <si>
    <t>22智能医疗装备技术</t>
  </si>
  <si>
    <t>医学基础</t>
  </si>
  <si>
    <t>孙志军</t>
  </si>
  <si>
    <t>无国规省规教材</t>
  </si>
  <si>
    <t>儿科学</t>
  </si>
  <si>
    <t>黄国英、孙锟、罗小平</t>
  </si>
  <si>
    <t>妇产科学</t>
  </si>
  <si>
    <t>孔北华</t>
  </si>
  <si>
    <t>临床基本技能实践</t>
  </si>
  <si>
    <t>临床医学专业职业技能训练指导</t>
  </si>
  <si>
    <t>周建林、刘永忠</t>
  </si>
  <si>
    <t>无国规省规教材，对接临床执业助理医师考试</t>
  </si>
  <si>
    <t>内科学Ⅱ</t>
  </si>
  <si>
    <t>内科学</t>
  </si>
  <si>
    <t>葛均波、王辰、王建安</t>
  </si>
  <si>
    <t>学生2024-2025-2已购买，延用上学期教材，无需征订</t>
  </si>
  <si>
    <t>皮肤性病学</t>
  </si>
  <si>
    <t>崔勇</t>
  </si>
  <si>
    <t>康复医学基础与应用</t>
  </si>
  <si>
    <t>社区康复学</t>
  </si>
  <si>
    <t>王刚</t>
  </si>
  <si>
    <t>无国规省规教材，社区康复学第2版是全国高等学校本科应用教材最新版，未找到其他更适合的教材。</t>
  </si>
  <si>
    <t>外科学Ⅱ</t>
  </si>
  <si>
    <t>外科学</t>
  </si>
  <si>
    <t>陈孝平</t>
  </si>
  <si>
    <t>外科学第9版是在2018年8月出版，2024-25-2学期购买教材时外科学第10版还没有上市，故只能使用第9版。
，学生2024-2025-2已购买，延用上学期教材，无需征订</t>
  </si>
  <si>
    <t>眼耳鼻喉口腔科学</t>
  </si>
  <si>
    <t>眼耳鼻咽喉口腔科学</t>
  </si>
  <si>
    <t>黄健</t>
  </si>
  <si>
    <t>23临床医学（高本贯通）/24临床医学（高本贯通）</t>
  </si>
  <si>
    <t>中医学</t>
  </si>
  <si>
    <t>中医学基础（第3版）</t>
  </si>
  <si>
    <t>何建成 张忠德</t>
  </si>
  <si>
    <t>病理生理学</t>
  </si>
  <si>
    <t>陈国强，钱睿哲</t>
  </si>
  <si>
    <t>23医学影像技术（高本贯通）/24临床医学（高本贯通）</t>
  </si>
  <si>
    <t>临床疾病概要</t>
  </si>
  <si>
    <t>临床医学概论（第3版）</t>
  </si>
  <si>
    <t>薛宏伟，高健群</t>
  </si>
  <si>
    <t>康复评定技术</t>
  </si>
  <si>
    <t>康复功能评定技术</t>
  </si>
  <si>
    <t>庄洪波</t>
  </si>
  <si>
    <t>康复心理学（第3版/高职康复/配增值）</t>
  </si>
  <si>
    <t>周郁秋</t>
  </si>
  <si>
    <t>无国规省规教材，此教材对于康复治疗技术专业较为合适。此书新版未出，待出新版后再选订最新版。</t>
  </si>
  <si>
    <t>神经病学</t>
  </si>
  <si>
    <t>李渤</t>
  </si>
  <si>
    <t>运动治疗技术Ⅰ</t>
  </si>
  <si>
    <t>运动治疗技术</t>
  </si>
  <si>
    <t>章稼</t>
  </si>
  <si>
    <t>24口腔医学</t>
  </si>
  <si>
    <t>口腔医学技术</t>
  </si>
  <si>
    <t>自编教材，课程无合适的公开出版教材，该自编教材为2020年验收通过的校企合作开发课程内容之一。</t>
  </si>
  <si>
    <t>口腔材料学</t>
  </si>
  <si>
    <t>王荃</t>
  </si>
  <si>
    <t>口腔颌面外科学Ⅰ</t>
  </si>
  <si>
    <t>口腔颌面外科学</t>
  </si>
  <si>
    <t>胡砚平，张清彬</t>
  </si>
  <si>
    <t>口腔内科学Ⅰ</t>
  </si>
  <si>
    <t>口腔内科学</t>
  </si>
  <si>
    <t>顾长明，李晓军</t>
  </si>
  <si>
    <t>口腔修复学Ⅰ</t>
  </si>
  <si>
    <t>口腔修复学</t>
  </si>
  <si>
    <t>麻健丰，李水根</t>
  </si>
  <si>
    <t>24临床医学</t>
  </si>
  <si>
    <t>康复医学</t>
  </si>
  <si>
    <t>康复医学导论（高职康复/配增值）</t>
  </si>
  <si>
    <t>王俊华，杨毅</t>
  </si>
  <si>
    <t>无国规省规教材，此教材对于临床医学专业较为合适。新版未出，待出新版后再选订最新版。</t>
  </si>
  <si>
    <t>内科学Ⅰ</t>
  </si>
  <si>
    <t>1.《内科学》第10版（人民卫生出版社出版）属于“国家卫生健康委员会‘十四五’规划教材”；
2.教材覆盖执业助理医师考试大纲。
3.由钟南山主审的教材。</t>
  </si>
  <si>
    <t>皮肤性病学（第4版）</t>
  </si>
  <si>
    <t>赵邑</t>
  </si>
  <si>
    <t>无国规省规教材，该教材对接职业考试，助力基层医疗岗位需求。</t>
  </si>
  <si>
    <t>全科医学概论</t>
  </si>
  <si>
    <t>于晓松,路孝琴</t>
  </si>
  <si>
    <t>外科学Ⅰ</t>
  </si>
  <si>
    <t>外科学（第10版）</t>
  </si>
  <si>
    <t>1.《外科学》第10版（人民卫生出版社出版）属于“国家卫生健康委员会‘十四五’规划教材”；
2.教材覆盖执业助理医师考试大纲。
3.该教材由院士或学科带头人主编（如陈孝平、吴在德等），参编专家覆盖全国顶尖医学院校，确保内容质量；</t>
  </si>
  <si>
    <t>诊断学（第9版）</t>
  </si>
  <si>
    <t>许有华，樊华</t>
  </si>
  <si>
    <t>中医学基础概要（第5版）</t>
  </si>
  <si>
    <t>范俊德，徐迎涛</t>
  </si>
  <si>
    <t>医患沟通</t>
  </si>
  <si>
    <t>尹梅、唐宏宇</t>
  </si>
  <si>
    <t>医学机能学实验</t>
  </si>
  <si>
    <t>医学机能学实验（第2版）（附数字课程）</t>
  </si>
  <si>
    <t>黄德斌</t>
  </si>
  <si>
    <t>运动康复评定学</t>
  </si>
  <si>
    <t>北京体育大学出版社</t>
  </si>
  <si>
    <t>钱菁华</t>
  </si>
  <si>
    <t>无国规省规教材，人卫社教材多为神经康复方向，该教材多为运动肌骨方向，适合体保专业</t>
  </si>
  <si>
    <t>王泽华、李淑文</t>
  </si>
  <si>
    <t>无国规省规教材，该教材是国家卫生健康委“十三五”规划教材，待出新版后再选订最新版。</t>
  </si>
  <si>
    <t>24卫生信息管理/ 24口腔医学</t>
  </si>
  <si>
    <t>郭毅</t>
  </si>
  <si>
    <t>24卫生信息管理/ 24预防医学</t>
  </si>
  <si>
    <t>儿科学（第九版）</t>
  </si>
  <si>
    <t>黄华、崔明辰</t>
  </si>
  <si>
    <t>24药学</t>
  </si>
  <si>
    <t>临床医学概论Ⅱ</t>
  </si>
  <si>
    <t>24医学检验技术/ 24智能医疗装备技术/ 24医用电子仪器技术/ 24医学影像技术</t>
  </si>
  <si>
    <t>临床医学概要</t>
  </si>
  <si>
    <t>临床疾病概要Ⅱ</t>
  </si>
  <si>
    <t>急诊急救</t>
  </si>
  <si>
    <t>急救医学（第3版）（附数字课程）</t>
  </si>
  <si>
    <t>王育珊，张东</t>
  </si>
  <si>
    <t>外科学（总论）</t>
  </si>
  <si>
    <t>24预防医学/24健康管理/ 24口腔医学</t>
  </si>
  <si>
    <t>艾娟</t>
  </si>
  <si>
    <t>24针灸推拿</t>
  </si>
  <si>
    <t>临床技能综合实训</t>
  </si>
  <si>
    <t>2025年中医执业助理医师资格考试实践技能指导用书</t>
  </si>
  <si>
    <t>国家中医药管理局中医师资格认证中心</t>
  </si>
  <si>
    <t>针法灸法</t>
  </si>
  <si>
    <t>针法灸法（第5版）</t>
  </si>
  <si>
    <t>周美启，陈春华</t>
  </si>
  <si>
    <t>诊断学基础</t>
  </si>
  <si>
    <t>周乐山</t>
  </si>
  <si>
    <t>中医经典医著选读</t>
  </si>
  <si>
    <t>苏新民等</t>
  </si>
  <si>
    <t>24针灸推拿/ 24预防医学/ 24中医学/ 24临床医学</t>
  </si>
  <si>
    <t>传染病学</t>
  </si>
  <si>
    <t>艾春玲、吴惠珍</t>
  </si>
  <si>
    <t>24针灸推拿/ 24中医康复技术</t>
  </si>
  <si>
    <t>小儿推拿</t>
  </si>
  <si>
    <t>小儿推拿学</t>
  </si>
  <si>
    <t>刘明军，邰先桃</t>
  </si>
  <si>
    <t>24针灸推拿/ 24中医学</t>
  </si>
  <si>
    <t>方剂学</t>
  </si>
  <si>
    <t>方剂学（第5版）</t>
  </si>
  <si>
    <t>赵宝林，张彪</t>
  </si>
  <si>
    <t>24中医康复技术</t>
  </si>
  <si>
    <t>保健按摩师</t>
  </si>
  <si>
    <t>成为品</t>
  </si>
  <si>
    <t>该课程无教材，此教材对接保健按摩师职业技能鉴定，目前不出版，学生自行复印作为上课的教材。</t>
  </si>
  <si>
    <t>康复评定技术（第3版）</t>
  </si>
  <si>
    <t>王玉龙，周菊芝</t>
  </si>
  <si>
    <t>物理治疗技术</t>
  </si>
  <si>
    <t>林成杰</t>
  </si>
  <si>
    <t>无国规省规教材，此教材对于康复治疗技术专业较为合适。新版未出，待出新版后再选订最新版。</t>
  </si>
  <si>
    <t>言语治疗技术</t>
  </si>
  <si>
    <t>言语治疗技术（第3版）</t>
  </si>
  <si>
    <t>王左生，马金</t>
  </si>
  <si>
    <t>中医传统治疗技术</t>
  </si>
  <si>
    <t>中国传统康复技术（第3版/高职康复/配增值）</t>
  </si>
  <si>
    <t>陈健尔，李艳生</t>
  </si>
  <si>
    <t>24中医康复技术/ 24康复治疗技术</t>
  </si>
  <si>
    <t>作业治疗技术</t>
  </si>
  <si>
    <t>庄洪波、李泽云、王平</t>
  </si>
  <si>
    <t>24中医康复技术/ 24医学美容技术/ 24康复治疗技术</t>
  </si>
  <si>
    <t>临床医学概论</t>
  </si>
  <si>
    <t>24中医学</t>
  </si>
  <si>
    <t>急救医学</t>
  </si>
  <si>
    <t>针灸学</t>
  </si>
  <si>
    <t>甄德江</t>
  </si>
  <si>
    <t>中医临床能力综合实训</t>
  </si>
  <si>
    <t>李明，王琳</t>
  </si>
  <si>
    <t>25公共卫生管理/ 25健康大数据管理与服务</t>
  </si>
  <si>
    <t>医学基础概要</t>
  </si>
  <si>
    <t>医学基础（第２版）</t>
  </si>
  <si>
    <t>梁碧涛</t>
  </si>
  <si>
    <t>25护理/ 25医学美容技术/25医学营养/ 25助产</t>
  </si>
  <si>
    <t>生理学</t>
  </si>
  <si>
    <t>9787117373388</t>
  </si>
  <si>
    <t>杨桂染</t>
  </si>
  <si>
    <t>25护理/ 25助产</t>
  </si>
  <si>
    <t>人体解剖学与组织胚胎学</t>
  </si>
  <si>
    <t>人体解剖学与组织胚胎学（第2版）（配二维码微课，彩色版）</t>
  </si>
  <si>
    <t>邹锦慧，李日伦，张路赢，艾卫敏</t>
  </si>
  <si>
    <t>25康复治疗技术</t>
  </si>
  <si>
    <t>康复医学概论</t>
  </si>
  <si>
    <t>25口腔医学</t>
  </si>
  <si>
    <t>口腔解剖生理学</t>
  </si>
  <si>
    <t>马惠萍</t>
  </si>
  <si>
    <t>人体结构与功能</t>
  </si>
  <si>
    <t>人体解剖生理学（第2版）（配二维码微课、配在线课程）</t>
  </si>
  <si>
    <t>隋月林，武煜明，马永臻</t>
  </si>
  <si>
    <t>25临床医学</t>
  </si>
  <si>
    <t>人体解剖学</t>
  </si>
  <si>
    <t>人体解剖学图谱</t>
  </si>
  <si>
    <t>徐国成等</t>
  </si>
  <si>
    <t>生理学（第10版）</t>
  </si>
  <si>
    <t>罗自强，管又飞</t>
  </si>
  <si>
    <t>系统解剖学（第10版）</t>
  </si>
  <si>
    <t>崔慧先刘学政</t>
  </si>
  <si>
    <t>组织学与胚胎学（第2版）（附数字课程）</t>
  </si>
  <si>
    <t>廖敏</t>
  </si>
  <si>
    <t>25卫生信息管理/ 25健康管理/ 25医学营养/ 25预防医学</t>
  </si>
  <si>
    <t>人体解剖与组织胚胎学</t>
  </si>
  <si>
    <t>中南大学出版社</t>
  </si>
  <si>
    <t>刘启雄</t>
  </si>
  <si>
    <t>25卫生信息管理/ 25口腔医学/ 25健康管理/ 25中医康复技术/ 25医学影像技术/ 25预防医学/ 25中医学</t>
  </si>
  <si>
    <t>生理学（第9版/高专临床/配增值）</t>
  </si>
  <si>
    <t>王福青、景文莉</t>
  </si>
  <si>
    <t>十四五国家规划仅适用于护理、助产专业，而现在选用的教材适用范围为临床医学专业</t>
  </si>
  <si>
    <t>25卫生信息管理/ 25医学营养/ 24针灸推拿/ 25预防医学</t>
  </si>
  <si>
    <t>病理学</t>
  </si>
  <si>
    <t>病理学与病理生理学</t>
  </si>
  <si>
    <t>张军荣，李夏</t>
  </si>
  <si>
    <t>隋月林，安梅，王秀英</t>
  </si>
  <si>
    <t>“十四五”国家规划教材面向护理助产专业，不适用该专业</t>
  </si>
  <si>
    <t>25药品经营与管理</t>
  </si>
  <si>
    <t>人体解剖生理学</t>
  </si>
  <si>
    <t>25医学检验技术/ 25口腔医学</t>
  </si>
  <si>
    <t>25医学影像技术/ 25中医学</t>
  </si>
  <si>
    <t>婴幼儿生理基础</t>
  </si>
  <si>
    <t>婴幼儿生理基础（第二版）</t>
  </si>
  <si>
    <t>陈慧玲</t>
  </si>
  <si>
    <t>无国规省规教材，该教材为国家卫生健康委职业教育托育专业教材</t>
  </si>
  <si>
    <t>25针灸推拿/ 25中医学</t>
  </si>
  <si>
    <t>中医基础理论</t>
  </si>
  <si>
    <t>中医基础理论（第5版）</t>
  </si>
  <si>
    <t>徐宜兵</t>
  </si>
  <si>
    <t>25中药学/ 25中医康复技术</t>
  </si>
  <si>
    <t>中医学基础</t>
  </si>
  <si>
    <t>25中医康复技术/ 25针灸推拿</t>
  </si>
  <si>
    <t>推拿手法学</t>
  </si>
  <si>
    <t>推拿手法（第5版）</t>
  </si>
  <si>
    <t>黄宇辉</t>
  </si>
  <si>
    <t>25中医康复技术/ 25针灸推拿/ 25体育保健与康复/ 25康复治疗技术</t>
  </si>
  <si>
    <t>人体解剖学（高职康复/配增值）</t>
  </si>
  <si>
    <t>陈尚，胡小和</t>
  </si>
  <si>
    <t>25中医学/ 24康复治疗技术</t>
  </si>
  <si>
    <t>中国传统康复技术</t>
  </si>
  <si>
    <t>选修</t>
  </si>
  <si>
    <t>实用养老护理技术</t>
  </si>
  <si>
    <t>9787516746813</t>
  </si>
  <si>
    <t>养老护理员（高级）</t>
  </si>
  <si>
    <t>人力资源社会保障部教材办公室</t>
  </si>
  <si>
    <t>2020年10月</t>
  </si>
  <si>
    <t>选修课</t>
  </si>
  <si>
    <t>临床基本操作技能（限医博社成员）</t>
  </si>
  <si>
    <t>9787117368391</t>
  </si>
  <si>
    <t>临床医学实践技能（第三版）</t>
  </si>
  <si>
    <t>顾润国、周建军</t>
  </si>
  <si>
    <t>日语选修</t>
  </si>
  <si>
    <t>9787568536219</t>
  </si>
  <si>
    <t xml:space="preserve"> 日语会话1（第二版）</t>
  </si>
  <si>
    <t>杨洪玲 崔娜</t>
  </si>
  <si>
    <t>是否选书</t>
  </si>
  <si>
    <t>做雷锋式白衣天使（线上课程)</t>
  </si>
  <si>
    <t>线上数字资源</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</si>
</sst>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quot;年&quot;m&quot;月&quot;;@"/>
    <numFmt numFmtId="178" formatCode="0.00_ "/>
    <numFmt numFmtId="179" formatCode="0_ "/>
    <numFmt numFmtId="180" formatCode="000000"/>
  </numFmts>
  <fonts count="29">
    <font>
      <sz val="11"/>
      <color theme="1"/>
      <name val="宋体"/>
      <charset val="134"/>
      <scheme val="minor"/>
    </font>
    <font>
      <b/>
      <sz val="10"/>
      <name val="宋体"/>
      <charset val="134"/>
      <scheme val="major"/>
    </font>
    <font>
      <sz val="10"/>
      <name val="宋体"/>
      <charset val="134"/>
      <scheme val="major"/>
    </font>
    <font>
      <sz val="10"/>
      <color theme="1"/>
      <name val="宋体"/>
      <charset val="134"/>
      <scheme val="minor"/>
    </font>
    <font>
      <sz val="11"/>
      <name val="宋体"/>
      <charset val="134"/>
      <scheme val="minor"/>
    </font>
    <font>
      <sz val="10"/>
      <name val="宋体"/>
      <charset val="134"/>
    </font>
    <font>
      <sz val="9"/>
      <name val="宋体"/>
      <charset val="134"/>
      <scheme val="major"/>
    </font>
    <font>
      <sz val="11"/>
      <name val="宋体"/>
      <charset val="134"/>
      <scheme val="major"/>
    </font>
    <font>
      <sz val="8"/>
      <name val="宋体"/>
      <charset val="134"/>
      <scheme val="major"/>
    </font>
    <font>
      <sz val="9.7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78">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lignment horizontal="left" vertical="center" wrapText="1"/>
    </xf>
    <xf numFmtId="0" fontId="3" fillId="0" borderId="1" xfId="0" applyFont="1" applyBorder="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177" fontId="1" fillId="0" borderId="1" xfId="0" applyNumberFormat="1" applyFont="1" applyFill="1" applyBorder="1" applyAlignment="1">
      <alignment horizontal="center" vertical="center" wrapText="1"/>
    </xf>
    <xf numFmtId="0" fontId="2" fillId="0" borderId="0" xfId="0" applyNumberFormat="1" applyFont="1" applyFill="1" applyBorder="1" applyAlignment="1">
      <alignment vertical="center" wrapText="1"/>
    </xf>
    <xf numFmtId="177" fontId="2" fillId="0" borderId="1" xfId="0" applyNumberFormat="1" applyFont="1" applyBorder="1" applyAlignment="1">
      <alignment horizontal="center" vertical="center" wrapText="1"/>
    </xf>
    <xf numFmtId="0" fontId="4" fillId="0" borderId="0" xfId="0" applyFont="1">
      <alignment vertical="center"/>
    </xf>
    <xf numFmtId="0" fontId="0" fillId="0" borderId="1" xfId="0" applyBorder="1">
      <alignment vertical="center"/>
    </xf>
    <xf numFmtId="0" fontId="2" fillId="0" borderId="1" xfId="0" applyNumberFormat="1" applyFont="1" applyFill="1" applyBorder="1" applyAlignment="1">
      <alignment horizontal="center" vertical="center" wrapText="1"/>
    </xf>
    <xf numFmtId="0" fontId="4" fillId="0" borderId="0" xfId="0" applyFont="1" applyFill="1">
      <alignment vertical="center"/>
    </xf>
    <xf numFmtId="0" fontId="4" fillId="0" borderId="0" xfId="0" applyNumberFormat="1" applyFont="1" applyFill="1" applyBorder="1" applyAlignment="1">
      <alignment vertical="center"/>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2" fillId="0" borderId="1" xfId="0" applyFont="1" applyFill="1" applyBorder="1" applyAlignment="1">
      <alignment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176"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4" fillId="0" borderId="2" xfId="0" applyFont="1" applyFill="1" applyBorder="1">
      <alignment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left" vertical="center" wrapText="1"/>
    </xf>
    <xf numFmtId="177" fontId="2" fillId="0" borderId="2" xfId="0" applyNumberFormat="1" applyFont="1" applyFill="1" applyBorder="1" applyAlignment="1">
      <alignment horizontal="center" vertical="center" wrapText="1"/>
    </xf>
    <xf numFmtId="0" fontId="3" fillId="0" borderId="1" xfId="0" applyFont="1" applyBorder="1">
      <alignment vertical="center"/>
    </xf>
    <xf numFmtId="176" fontId="2" fillId="0" borderId="0" xfId="0" applyNumberFormat="1" applyFont="1" applyFill="1" applyBorder="1" applyAlignment="1">
      <alignment horizontal="left" vertical="center" wrapText="1"/>
    </xf>
    <xf numFmtId="57"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49" fontId="2" fillId="0" borderId="3"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177" fontId="2"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179" fontId="2"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176" fontId="6" fillId="0" borderId="1" xfId="0" applyNumberFormat="1" applyFont="1" applyFill="1" applyBorder="1" applyAlignment="1">
      <alignment horizontal="left" vertical="center"/>
    </xf>
    <xf numFmtId="180" fontId="2"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176" fontId="6" fillId="0" borderId="3" xfId="0" applyNumberFormat="1" applyFont="1" applyFill="1" applyBorder="1" applyAlignment="1">
      <alignment horizontal="left" vertical="center"/>
    </xf>
    <xf numFmtId="0" fontId="2" fillId="0" borderId="0" xfId="0" applyFont="1" applyFill="1" applyBorder="1" applyAlignment="1">
      <alignment horizontal="center" vertical="center" wrapText="1"/>
    </xf>
    <xf numFmtId="0" fontId="8" fillId="0" borderId="3" xfId="0" applyFont="1" applyFill="1" applyBorder="1" applyAlignment="1">
      <alignment horizontal="center" vertical="center"/>
    </xf>
    <xf numFmtId="57" fontId="6" fillId="0" borderId="1" xfId="0" applyNumberFormat="1" applyFont="1" applyFill="1" applyBorder="1">
      <alignment vertical="center"/>
    </xf>
    <xf numFmtId="0" fontId="2" fillId="0" borderId="3" xfId="0" applyFont="1" applyFill="1" applyBorder="1" applyAlignment="1">
      <alignment vertical="center" wrapText="1"/>
    </xf>
    <xf numFmtId="57" fontId="6" fillId="0" borderId="0" xfId="0" applyNumberFormat="1" applyFont="1" applyFill="1" applyBorder="1">
      <alignment vertical="center"/>
    </xf>
    <xf numFmtId="14"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5" fillId="0" borderId="1" xfId="0" applyNumberFormat="1" applyFont="1" applyFill="1" applyBorder="1" applyAlignment="1" applyProtection="1">
      <alignment horizontal="left" vertical="center"/>
      <protection locked="0"/>
    </xf>
    <xf numFmtId="0" fontId="9" fillId="0" borderId="1" xfId="0" applyFont="1" applyFill="1" applyBorder="1" applyAlignment="1">
      <alignment horizontal="left" vertical="center" wrapText="1"/>
    </xf>
    <xf numFmtId="49"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lignment horizontal="center" vertical="center"/>
    </xf>
    <xf numFmtId="0" fontId="4" fillId="0" borderId="2" xfId="0" applyFont="1" applyFill="1" applyBorder="1" quotePrefix="1">
      <alignment vertical="center"/>
    </xf>
    <xf numFmtId="0" fontId="4" fillId="0" borderId="0" xfId="0" applyFont="1" applyFill="1" quotePrefix="1">
      <alignment vertical="center"/>
    </xf>
    <xf numFmtId="0" fontId="2" fillId="0" borderId="1" xfId="0" applyNumberFormat="1"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5"/>
  <sheetViews>
    <sheetView tabSelected="1" workbookViewId="0">
      <pane ySplit="2" topLeftCell="A3" activePane="bottomLeft" state="frozen"/>
      <selection/>
      <selection pane="bottomLeft" activeCell="H120" sqref="H120"/>
    </sheetView>
  </sheetViews>
  <sheetFormatPr defaultColWidth="9" defaultRowHeight="13.5"/>
  <cols>
    <col min="1" max="1" width="9" style="14"/>
    <col min="2" max="2" width="25.5" style="21" customWidth="1"/>
    <col min="3" max="3" width="17.6333333333333" style="21" customWidth="1"/>
    <col min="4" max="4" width="14.5" style="21" customWidth="1"/>
    <col min="5" max="5" width="24.1916666666667" style="21" customWidth="1"/>
    <col min="6" max="6" width="16.75" style="22" customWidth="1"/>
    <col min="7" max="7" width="7.5" style="22" customWidth="1"/>
    <col min="8" max="8" width="13.25" style="22" customWidth="1"/>
    <col min="9" max="9" width="10.3833333333333" style="23" customWidth="1"/>
    <col min="10" max="10" width="23.6333333333333" style="22" customWidth="1"/>
    <col min="11" max="11" width="47.9166666666667" style="21" customWidth="1"/>
    <col min="12" max="12" width="6.25" style="22" customWidth="1"/>
    <col min="13" max="13" width="9" style="19"/>
    <col min="14" max="25" width="9" style="14"/>
    <col min="26" max="16384" width="9" style="19"/>
  </cols>
  <sheetData>
    <row r="1" ht="30" customHeight="1" spans="1:13">
      <c r="A1" s="24"/>
      <c r="B1" s="24"/>
      <c r="C1" s="24"/>
      <c r="D1" s="24"/>
      <c r="E1" s="24"/>
      <c r="F1" s="24"/>
      <c r="G1" s="24"/>
      <c r="H1" s="24"/>
      <c r="I1" s="24"/>
      <c r="J1" s="24"/>
      <c r="K1" s="24"/>
      <c r="L1" s="24"/>
      <c r="M1" s="24"/>
    </row>
    <row r="2" s="14" customFormat="1" ht="24" spans="1:13">
      <c r="A2" s="1" t="s">
        <v>0</v>
      </c>
      <c r="B2" s="2" t="s">
        <v>1</v>
      </c>
      <c r="C2" s="2" t="s">
        <v>2</v>
      </c>
      <c r="D2" s="3" t="s">
        <v>3</v>
      </c>
      <c r="E2" s="2" t="s">
        <v>4</v>
      </c>
      <c r="F2" s="1" t="s">
        <v>5</v>
      </c>
      <c r="G2" s="1" t="s">
        <v>6</v>
      </c>
      <c r="H2" s="1" t="s">
        <v>7</v>
      </c>
      <c r="I2" s="13" t="s">
        <v>8</v>
      </c>
      <c r="J2" s="1" t="s">
        <v>9</v>
      </c>
      <c r="K2" s="2" t="s">
        <v>10</v>
      </c>
      <c r="L2" s="1" t="s">
        <v>11</v>
      </c>
      <c r="M2" s="1" t="s">
        <v>12</v>
      </c>
    </row>
    <row r="3" s="14" customFormat="1" ht="12" spans="1:13">
      <c r="A3" s="25" t="s">
        <v>13</v>
      </c>
      <c r="B3" s="5" t="s">
        <v>14</v>
      </c>
      <c r="C3" s="5" t="s">
        <v>15</v>
      </c>
      <c r="D3" s="26">
        <v>9787565931345</v>
      </c>
      <c r="E3" s="5" t="s">
        <v>16</v>
      </c>
      <c r="F3" s="27" t="s">
        <v>17</v>
      </c>
      <c r="G3" s="27" t="s">
        <v>18</v>
      </c>
      <c r="H3" s="27" t="s">
        <v>19</v>
      </c>
      <c r="I3" s="28">
        <v>45474</v>
      </c>
      <c r="J3" s="27" t="s">
        <v>20</v>
      </c>
      <c r="K3" s="5"/>
      <c r="L3" s="27" t="s">
        <v>21</v>
      </c>
      <c r="M3" s="18" t="s">
        <v>22</v>
      </c>
    </row>
    <row r="4" s="14" customFormat="1" ht="72" spans="1:13">
      <c r="A4" s="25" t="s">
        <v>13</v>
      </c>
      <c r="B4" s="5" t="s">
        <v>23</v>
      </c>
      <c r="C4" s="5" t="s">
        <v>24</v>
      </c>
      <c r="D4" s="26">
        <v>9787117367790</v>
      </c>
      <c r="E4" s="5" t="s">
        <v>25</v>
      </c>
      <c r="F4" s="27" t="s">
        <v>26</v>
      </c>
      <c r="G4" s="27" t="s">
        <v>27</v>
      </c>
      <c r="H4" s="27" t="s">
        <v>28</v>
      </c>
      <c r="I4" s="28">
        <v>45597</v>
      </c>
      <c r="J4" s="27" t="s">
        <v>21</v>
      </c>
      <c r="K4" s="5" t="s">
        <v>29</v>
      </c>
      <c r="L4" s="27" t="s">
        <v>21</v>
      </c>
      <c r="M4" s="18" t="s">
        <v>22</v>
      </c>
    </row>
    <row r="5" s="14" customFormat="1" ht="12" spans="1:13">
      <c r="A5" s="25" t="s">
        <v>13</v>
      </c>
      <c r="B5" s="5" t="s">
        <v>30</v>
      </c>
      <c r="C5" s="5" t="s">
        <v>31</v>
      </c>
      <c r="D5" s="26">
        <v>9787030785442</v>
      </c>
      <c r="E5" s="5" t="s">
        <v>32</v>
      </c>
      <c r="F5" s="27" t="s">
        <v>33</v>
      </c>
      <c r="G5" s="27" t="s">
        <v>34</v>
      </c>
      <c r="H5" s="27" t="s">
        <v>35</v>
      </c>
      <c r="I5" s="28">
        <v>45658</v>
      </c>
      <c r="J5" s="27" t="s">
        <v>20</v>
      </c>
      <c r="K5" s="5"/>
      <c r="L5" s="27" t="s">
        <v>21</v>
      </c>
      <c r="M5" s="18" t="s">
        <v>22</v>
      </c>
    </row>
    <row r="6" s="14" customFormat="1" ht="12" spans="1:13">
      <c r="A6" s="25" t="s">
        <v>13</v>
      </c>
      <c r="B6" s="5" t="s">
        <v>30</v>
      </c>
      <c r="C6" s="5" t="s">
        <v>36</v>
      </c>
      <c r="D6" s="26">
        <v>9787117371384</v>
      </c>
      <c r="E6" s="5" t="s">
        <v>37</v>
      </c>
      <c r="F6" s="27" t="s">
        <v>26</v>
      </c>
      <c r="G6" s="27" t="s">
        <v>38</v>
      </c>
      <c r="H6" s="27" t="s">
        <v>39</v>
      </c>
      <c r="I6" s="28">
        <v>45597</v>
      </c>
      <c r="J6" s="27" t="s">
        <v>20</v>
      </c>
      <c r="K6" s="5" t="s">
        <v>40</v>
      </c>
      <c r="L6" s="27" t="s">
        <v>21</v>
      </c>
      <c r="M6" s="18" t="s">
        <v>22</v>
      </c>
    </row>
    <row r="7" s="14" customFormat="1" ht="12" spans="1:13">
      <c r="A7" s="25" t="s">
        <v>13</v>
      </c>
      <c r="B7" s="5" t="s">
        <v>30</v>
      </c>
      <c r="C7" s="5" t="s">
        <v>41</v>
      </c>
      <c r="D7" s="26">
        <v>9787117370950</v>
      </c>
      <c r="E7" s="5" t="s">
        <v>42</v>
      </c>
      <c r="F7" s="27" t="s">
        <v>26</v>
      </c>
      <c r="G7" s="27" t="s">
        <v>38</v>
      </c>
      <c r="H7" s="27" t="s">
        <v>43</v>
      </c>
      <c r="I7" s="28">
        <v>45566</v>
      </c>
      <c r="J7" s="27" t="s">
        <v>20</v>
      </c>
      <c r="K7" s="5" t="s">
        <v>40</v>
      </c>
      <c r="L7" s="27" t="s">
        <v>21</v>
      </c>
      <c r="M7" s="18" t="s">
        <v>22</v>
      </c>
    </row>
    <row r="8" s="14" customFormat="1" ht="12" spans="1:13">
      <c r="A8" s="25" t="s">
        <v>13</v>
      </c>
      <c r="B8" s="5" t="s">
        <v>44</v>
      </c>
      <c r="C8" s="5" t="s">
        <v>45</v>
      </c>
      <c r="D8" s="26">
        <v>9787117369596</v>
      </c>
      <c r="E8" s="5" t="s">
        <v>46</v>
      </c>
      <c r="F8" s="27" t="s">
        <v>26</v>
      </c>
      <c r="G8" s="27" t="s">
        <v>38</v>
      </c>
      <c r="H8" s="27" t="s">
        <v>47</v>
      </c>
      <c r="I8" s="28">
        <v>45597</v>
      </c>
      <c r="J8" s="27" t="s">
        <v>20</v>
      </c>
      <c r="K8" s="5" t="s">
        <v>48</v>
      </c>
      <c r="L8" s="27" t="s">
        <v>21</v>
      </c>
      <c r="M8" s="18" t="s">
        <v>22</v>
      </c>
    </row>
    <row r="9" s="14" customFormat="1" ht="12" spans="1:13">
      <c r="A9" s="25" t="s">
        <v>13</v>
      </c>
      <c r="B9" s="5" t="s">
        <v>44</v>
      </c>
      <c r="C9" s="5" t="s">
        <v>49</v>
      </c>
      <c r="D9" s="26">
        <v>9787117376129</v>
      </c>
      <c r="E9" s="5" t="s">
        <v>50</v>
      </c>
      <c r="F9" s="27" t="s">
        <v>26</v>
      </c>
      <c r="G9" s="27" t="s">
        <v>34</v>
      </c>
      <c r="H9" s="27" t="s">
        <v>51</v>
      </c>
      <c r="I9" s="28">
        <v>45809</v>
      </c>
      <c r="J9" s="27" t="s">
        <v>20</v>
      </c>
      <c r="K9" s="5" t="s">
        <v>40</v>
      </c>
      <c r="L9" s="27" t="s">
        <v>21</v>
      </c>
      <c r="M9" s="18" t="s">
        <v>22</v>
      </c>
    </row>
    <row r="10" s="14" customFormat="1" ht="12" spans="1:13">
      <c r="A10" s="25" t="s">
        <v>13</v>
      </c>
      <c r="B10" s="5" t="s">
        <v>44</v>
      </c>
      <c r="C10" s="5" t="s">
        <v>52</v>
      </c>
      <c r="D10" s="26">
        <v>9787117370639</v>
      </c>
      <c r="E10" s="5" t="s">
        <v>53</v>
      </c>
      <c r="F10" s="27" t="s">
        <v>26</v>
      </c>
      <c r="G10" s="27" t="s">
        <v>38</v>
      </c>
      <c r="H10" s="27" t="s">
        <v>54</v>
      </c>
      <c r="I10" s="28">
        <v>45566</v>
      </c>
      <c r="J10" s="27" t="s">
        <v>20</v>
      </c>
      <c r="K10" s="5" t="s">
        <v>55</v>
      </c>
      <c r="L10" s="27" t="s">
        <v>21</v>
      </c>
      <c r="M10" s="18" t="s">
        <v>22</v>
      </c>
    </row>
    <row r="11" s="14" customFormat="1" ht="72" spans="1:13">
      <c r="A11" s="25" t="s">
        <v>13</v>
      </c>
      <c r="B11" s="5" t="s">
        <v>44</v>
      </c>
      <c r="C11" s="5" t="s">
        <v>56</v>
      </c>
      <c r="D11" s="26">
        <v>9787117368148</v>
      </c>
      <c r="E11" s="5" t="s">
        <v>57</v>
      </c>
      <c r="F11" s="27" t="s">
        <v>26</v>
      </c>
      <c r="G11" s="27" t="s">
        <v>38</v>
      </c>
      <c r="H11" s="27" t="s">
        <v>58</v>
      </c>
      <c r="I11" s="28">
        <v>45597</v>
      </c>
      <c r="J11" s="27" t="s">
        <v>20</v>
      </c>
      <c r="K11" s="5" t="s">
        <v>59</v>
      </c>
      <c r="L11" s="27" t="s">
        <v>21</v>
      </c>
      <c r="M11" s="18" t="s">
        <v>22</v>
      </c>
    </row>
    <row r="12" s="14" customFormat="1" ht="12" spans="1:19">
      <c r="A12" s="25" t="s">
        <v>13</v>
      </c>
      <c r="B12" s="5" t="s">
        <v>60</v>
      </c>
      <c r="C12" s="5" t="s">
        <v>61</v>
      </c>
      <c r="D12" s="26">
        <v>9787117290296</v>
      </c>
      <c r="E12" s="5" t="s">
        <v>62</v>
      </c>
      <c r="F12" s="27" t="s">
        <v>26</v>
      </c>
      <c r="G12" s="27" t="s">
        <v>18</v>
      </c>
      <c r="H12" s="27" t="s">
        <v>63</v>
      </c>
      <c r="I12" s="28">
        <v>43770</v>
      </c>
      <c r="J12" s="27" t="s">
        <v>20</v>
      </c>
      <c r="K12" s="5"/>
      <c r="L12" s="27" t="s">
        <v>21</v>
      </c>
      <c r="M12" s="18" t="s">
        <v>22</v>
      </c>
      <c r="N12" s="32"/>
      <c r="O12" s="32"/>
      <c r="P12" s="32"/>
      <c r="Q12" s="32"/>
      <c r="R12" s="32"/>
      <c r="S12" s="32"/>
    </row>
    <row r="13" s="14" customFormat="1" ht="12" spans="1:13">
      <c r="A13" s="25" t="s">
        <v>13</v>
      </c>
      <c r="B13" s="5" t="s">
        <v>60</v>
      </c>
      <c r="C13" s="5" t="s">
        <v>64</v>
      </c>
      <c r="D13" s="26">
        <v>9787117302234</v>
      </c>
      <c r="E13" s="5" t="s">
        <v>65</v>
      </c>
      <c r="F13" s="27" t="s">
        <v>26</v>
      </c>
      <c r="G13" s="27" t="s">
        <v>18</v>
      </c>
      <c r="H13" s="27" t="s">
        <v>66</v>
      </c>
      <c r="I13" s="28">
        <v>44044</v>
      </c>
      <c r="J13" s="27" t="s">
        <v>20</v>
      </c>
      <c r="K13" s="5"/>
      <c r="L13" s="27" t="s">
        <v>21</v>
      </c>
      <c r="M13" s="18" t="s">
        <v>22</v>
      </c>
    </row>
    <row r="14" s="14" customFormat="1" ht="12" spans="1:13">
      <c r="A14" s="25" t="s">
        <v>13</v>
      </c>
      <c r="B14" s="5" t="s">
        <v>60</v>
      </c>
      <c r="C14" s="5" t="s">
        <v>67</v>
      </c>
      <c r="D14" s="26">
        <v>9787521449297</v>
      </c>
      <c r="E14" s="5" t="s">
        <v>68</v>
      </c>
      <c r="F14" s="27" t="s">
        <v>69</v>
      </c>
      <c r="G14" s="27" t="s">
        <v>27</v>
      </c>
      <c r="H14" s="27" t="s">
        <v>70</v>
      </c>
      <c r="I14" s="28">
        <v>45566</v>
      </c>
      <c r="J14" s="27" t="s">
        <v>71</v>
      </c>
      <c r="K14" s="5"/>
      <c r="L14" s="27" t="s">
        <v>21</v>
      </c>
      <c r="M14" s="18" t="s">
        <v>22</v>
      </c>
    </row>
    <row r="15" s="14" customFormat="1" ht="36" spans="1:13">
      <c r="A15" s="25" t="s">
        <v>13</v>
      </c>
      <c r="B15" s="5" t="s">
        <v>72</v>
      </c>
      <c r="C15" s="5" t="s">
        <v>73</v>
      </c>
      <c r="D15" s="26" t="s">
        <v>74</v>
      </c>
      <c r="E15" s="5" t="s">
        <v>73</v>
      </c>
      <c r="F15" s="27" t="s">
        <v>74</v>
      </c>
      <c r="G15" s="27" t="s">
        <v>74</v>
      </c>
      <c r="H15" s="27" t="s">
        <v>74</v>
      </c>
      <c r="I15" s="28" t="s">
        <v>74</v>
      </c>
      <c r="J15" s="28" t="s">
        <v>74</v>
      </c>
      <c r="K15" s="5" t="s">
        <v>75</v>
      </c>
      <c r="L15" s="27" t="s">
        <v>76</v>
      </c>
      <c r="M15" s="18" t="s">
        <v>22</v>
      </c>
    </row>
    <row r="16" s="14" customFormat="1" ht="24" spans="1:13">
      <c r="A16" s="25" t="s">
        <v>13</v>
      </c>
      <c r="B16" s="5" t="s">
        <v>77</v>
      </c>
      <c r="C16" s="5" t="s">
        <v>78</v>
      </c>
      <c r="D16" s="26">
        <v>9787117358101</v>
      </c>
      <c r="E16" s="5" t="s">
        <v>79</v>
      </c>
      <c r="F16" s="27" t="s">
        <v>26</v>
      </c>
      <c r="G16" s="27" t="s">
        <v>80</v>
      </c>
      <c r="H16" s="27" t="s">
        <v>81</v>
      </c>
      <c r="I16" s="28">
        <v>45413</v>
      </c>
      <c r="J16" s="27" t="s">
        <v>21</v>
      </c>
      <c r="K16" s="5" t="s">
        <v>82</v>
      </c>
      <c r="L16" s="27" t="s">
        <v>21</v>
      </c>
      <c r="M16" s="18" t="s">
        <v>22</v>
      </c>
    </row>
    <row r="17" s="14" customFormat="1" ht="12" spans="1:13">
      <c r="A17" s="25" t="s">
        <v>13</v>
      </c>
      <c r="B17" s="5" t="s">
        <v>77</v>
      </c>
      <c r="C17" s="5" t="s">
        <v>83</v>
      </c>
      <c r="D17" s="26">
        <v>9787117322959</v>
      </c>
      <c r="E17" s="5" t="s">
        <v>84</v>
      </c>
      <c r="F17" s="27" t="s">
        <v>26</v>
      </c>
      <c r="G17" s="27" t="s">
        <v>80</v>
      </c>
      <c r="H17" s="27" t="s">
        <v>85</v>
      </c>
      <c r="I17" s="28">
        <v>44531</v>
      </c>
      <c r="J17" s="27" t="s">
        <v>20</v>
      </c>
      <c r="K17" s="5"/>
      <c r="L17" s="27" t="s">
        <v>21</v>
      </c>
      <c r="M17" s="18" t="s">
        <v>22</v>
      </c>
    </row>
    <row r="18" s="14" customFormat="1" ht="24" spans="1:13">
      <c r="A18" s="25" t="s">
        <v>13</v>
      </c>
      <c r="B18" s="5" t="s">
        <v>77</v>
      </c>
      <c r="C18" s="5" t="s">
        <v>86</v>
      </c>
      <c r="D18" s="26">
        <v>9787117327824</v>
      </c>
      <c r="E18" s="5" t="s">
        <v>86</v>
      </c>
      <c r="F18" s="27" t="s">
        <v>26</v>
      </c>
      <c r="G18" s="27" t="s">
        <v>80</v>
      </c>
      <c r="H18" s="27" t="s">
        <v>87</v>
      </c>
      <c r="I18" s="28">
        <v>44743</v>
      </c>
      <c r="J18" s="27" t="s">
        <v>21</v>
      </c>
      <c r="K18" s="5" t="s">
        <v>88</v>
      </c>
      <c r="L18" s="27" t="s">
        <v>21</v>
      </c>
      <c r="M18" s="18" t="s">
        <v>22</v>
      </c>
    </row>
    <row r="19" s="14" customFormat="1" ht="12" spans="1:13">
      <c r="A19" s="25" t="s">
        <v>13</v>
      </c>
      <c r="B19" s="5" t="s">
        <v>77</v>
      </c>
      <c r="C19" s="5" t="s">
        <v>89</v>
      </c>
      <c r="D19" s="26">
        <v>9787040475548</v>
      </c>
      <c r="E19" s="5" t="s">
        <v>90</v>
      </c>
      <c r="F19" s="27" t="s">
        <v>91</v>
      </c>
      <c r="G19" s="27" t="s">
        <v>80</v>
      </c>
      <c r="H19" s="27" t="s">
        <v>92</v>
      </c>
      <c r="I19" s="28">
        <v>42948</v>
      </c>
      <c r="J19" s="27" t="s">
        <v>20</v>
      </c>
      <c r="K19" s="5"/>
      <c r="L19" s="27" t="s">
        <v>21</v>
      </c>
      <c r="M19" s="18" t="s">
        <v>22</v>
      </c>
    </row>
    <row r="20" s="14" customFormat="1" ht="24" spans="1:13">
      <c r="A20" s="25" t="s">
        <v>13</v>
      </c>
      <c r="B20" s="5" t="s">
        <v>77</v>
      </c>
      <c r="C20" s="5" t="s">
        <v>93</v>
      </c>
      <c r="D20" s="26">
        <v>9787117339292</v>
      </c>
      <c r="E20" s="5" t="s">
        <v>94</v>
      </c>
      <c r="F20" s="27" t="s">
        <v>26</v>
      </c>
      <c r="G20" s="27" t="s">
        <v>80</v>
      </c>
      <c r="H20" s="27" t="s">
        <v>95</v>
      </c>
      <c r="I20" s="28">
        <v>45108</v>
      </c>
      <c r="J20" s="27" t="s">
        <v>21</v>
      </c>
      <c r="K20" s="5" t="s">
        <v>96</v>
      </c>
      <c r="L20" s="27" t="s">
        <v>21</v>
      </c>
      <c r="M20" s="18" t="s">
        <v>22</v>
      </c>
    </row>
    <row r="21" s="14" customFormat="1" ht="24" spans="1:13">
      <c r="A21" s="25" t="s">
        <v>13</v>
      </c>
      <c r="B21" s="5" t="s">
        <v>97</v>
      </c>
      <c r="C21" s="5" t="s">
        <v>98</v>
      </c>
      <c r="D21" s="26">
        <v>9787313244116</v>
      </c>
      <c r="E21" s="5" t="s">
        <v>99</v>
      </c>
      <c r="F21" s="27" t="s">
        <v>100</v>
      </c>
      <c r="G21" s="27" t="s">
        <v>80</v>
      </c>
      <c r="H21" s="27" t="s">
        <v>101</v>
      </c>
      <c r="I21" s="28">
        <v>44228</v>
      </c>
      <c r="J21" s="27" t="s">
        <v>20</v>
      </c>
      <c r="K21" s="5"/>
      <c r="L21" s="27" t="s">
        <v>21</v>
      </c>
      <c r="M21" s="18" t="s">
        <v>22</v>
      </c>
    </row>
    <row r="22" s="14" customFormat="1" ht="12" spans="1:13">
      <c r="A22" s="25" t="s">
        <v>13</v>
      </c>
      <c r="B22" s="5" t="s">
        <v>97</v>
      </c>
      <c r="C22" s="5" t="s">
        <v>102</v>
      </c>
      <c r="D22" s="26">
        <v>9787309141047</v>
      </c>
      <c r="E22" s="5" t="s">
        <v>103</v>
      </c>
      <c r="F22" s="27" t="s">
        <v>104</v>
      </c>
      <c r="G22" s="27" t="s">
        <v>80</v>
      </c>
      <c r="H22" s="27" t="s">
        <v>105</v>
      </c>
      <c r="I22" s="28">
        <v>45047</v>
      </c>
      <c r="J22" s="27" t="s">
        <v>21</v>
      </c>
      <c r="K22" s="5" t="s">
        <v>106</v>
      </c>
      <c r="L22" s="27" t="s">
        <v>21</v>
      </c>
      <c r="M22" s="18" t="s">
        <v>22</v>
      </c>
    </row>
    <row r="23" s="14" customFormat="1" ht="36" spans="1:13">
      <c r="A23" s="25" t="s">
        <v>13</v>
      </c>
      <c r="B23" s="5" t="s">
        <v>97</v>
      </c>
      <c r="C23" s="5" t="s">
        <v>89</v>
      </c>
      <c r="D23" s="26">
        <v>9787117349864</v>
      </c>
      <c r="E23" s="5" t="s">
        <v>107</v>
      </c>
      <c r="F23" s="27" t="s">
        <v>26</v>
      </c>
      <c r="G23" s="27" t="s">
        <v>38</v>
      </c>
      <c r="H23" s="27" t="s">
        <v>108</v>
      </c>
      <c r="I23" s="28">
        <v>45170</v>
      </c>
      <c r="J23" s="27" t="s">
        <v>21</v>
      </c>
      <c r="K23" s="5" t="s">
        <v>109</v>
      </c>
      <c r="L23" s="27" t="s">
        <v>21</v>
      </c>
      <c r="M23" s="18" t="s">
        <v>22</v>
      </c>
    </row>
    <row r="24" s="14" customFormat="1" ht="12" spans="1:13">
      <c r="A24" s="25" t="s">
        <v>13</v>
      </c>
      <c r="B24" s="5" t="s">
        <v>97</v>
      </c>
      <c r="C24" s="5" t="s">
        <v>110</v>
      </c>
      <c r="D24" s="26">
        <v>9787564838164</v>
      </c>
      <c r="E24" s="5" t="s">
        <v>111</v>
      </c>
      <c r="F24" s="27" t="s">
        <v>112</v>
      </c>
      <c r="G24" s="27" t="s">
        <v>80</v>
      </c>
      <c r="H24" s="27" t="s">
        <v>113</v>
      </c>
      <c r="I24" s="28">
        <v>43922</v>
      </c>
      <c r="J24" s="27" t="s">
        <v>20</v>
      </c>
      <c r="K24" s="5"/>
      <c r="L24" s="27" t="s">
        <v>21</v>
      </c>
      <c r="M24" s="18" t="s">
        <v>22</v>
      </c>
    </row>
    <row r="25" s="14" customFormat="1" ht="12" spans="1:13">
      <c r="A25" s="25" t="s">
        <v>13</v>
      </c>
      <c r="B25" s="5" t="s">
        <v>97</v>
      </c>
      <c r="C25" s="5" t="s">
        <v>114</v>
      </c>
      <c r="D25" s="26">
        <v>9787200170009</v>
      </c>
      <c r="E25" s="5" t="s">
        <v>115</v>
      </c>
      <c r="F25" s="27" t="s">
        <v>116</v>
      </c>
      <c r="G25" s="27" t="s">
        <v>18</v>
      </c>
      <c r="H25" s="27" t="s">
        <v>117</v>
      </c>
      <c r="I25" s="28">
        <v>45108</v>
      </c>
      <c r="J25" s="27" t="s">
        <v>20</v>
      </c>
      <c r="K25" s="5"/>
      <c r="L25" s="27" t="s">
        <v>21</v>
      </c>
      <c r="M25" s="18" t="s">
        <v>22</v>
      </c>
    </row>
    <row r="26" s="14" customFormat="1" ht="12" spans="1:13">
      <c r="A26" s="25" t="s">
        <v>13</v>
      </c>
      <c r="B26" s="5" t="s">
        <v>97</v>
      </c>
      <c r="C26" s="5" t="s">
        <v>118</v>
      </c>
      <c r="D26" s="26">
        <v>9787309162363</v>
      </c>
      <c r="E26" s="5" t="s">
        <v>119</v>
      </c>
      <c r="F26" s="27" t="s">
        <v>104</v>
      </c>
      <c r="G26" s="27" t="s">
        <v>80</v>
      </c>
      <c r="H26" s="27" t="s">
        <v>120</v>
      </c>
      <c r="I26" s="28">
        <v>44805</v>
      </c>
      <c r="J26" s="27" t="s">
        <v>21</v>
      </c>
      <c r="K26" s="5" t="s">
        <v>106</v>
      </c>
      <c r="L26" s="27" t="s">
        <v>21</v>
      </c>
      <c r="M26" s="18" t="s">
        <v>22</v>
      </c>
    </row>
    <row r="27" s="14" customFormat="1" ht="24" spans="1:13">
      <c r="A27" s="25" t="s">
        <v>13</v>
      </c>
      <c r="B27" s="5" t="s">
        <v>97</v>
      </c>
      <c r="C27" s="5" t="s">
        <v>121</v>
      </c>
      <c r="D27" s="26">
        <v>9787300315461</v>
      </c>
      <c r="E27" s="5" t="s">
        <v>122</v>
      </c>
      <c r="F27" s="27" t="s">
        <v>123</v>
      </c>
      <c r="G27" s="27" t="s">
        <v>80</v>
      </c>
      <c r="H27" s="27" t="s">
        <v>124</v>
      </c>
      <c r="I27" s="28">
        <v>45017</v>
      </c>
      <c r="J27" s="27" t="s">
        <v>21</v>
      </c>
      <c r="K27" s="5" t="s">
        <v>106</v>
      </c>
      <c r="L27" s="27" t="s">
        <v>21</v>
      </c>
      <c r="M27" s="18" t="s">
        <v>22</v>
      </c>
    </row>
    <row r="28" s="14" customFormat="1" ht="12" spans="1:13">
      <c r="A28" s="25" t="s">
        <v>13</v>
      </c>
      <c r="B28" s="5" t="s">
        <v>97</v>
      </c>
      <c r="C28" s="5" t="s">
        <v>125</v>
      </c>
      <c r="D28" s="26">
        <v>9787309165326</v>
      </c>
      <c r="E28" s="5" t="s">
        <v>126</v>
      </c>
      <c r="F28" s="27" t="s">
        <v>104</v>
      </c>
      <c r="G28" s="27" t="s">
        <v>80</v>
      </c>
      <c r="H28" s="27" t="s">
        <v>127</v>
      </c>
      <c r="I28" s="28">
        <v>44958</v>
      </c>
      <c r="J28" s="27" t="s">
        <v>21</v>
      </c>
      <c r="K28" s="5" t="s">
        <v>106</v>
      </c>
      <c r="L28" s="27" t="s">
        <v>21</v>
      </c>
      <c r="M28" s="18" t="s">
        <v>22</v>
      </c>
    </row>
    <row r="29" s="14" customFormat="1" ht="72" spans="1:13">
      <c r="A29" s="25" t="s">
        <v>13</v>
      </c>
      <c r="B29" s="5" t="s">
        <v>128</v>
      </c>
      <c r="C29" s="5" t="s">
        <v>129</v>
      </c>
      <c r="D29" s="26">
        <v>9787117367790</v>
      </c>
      <c r="E29" s="5" t="s">
        <v>25</v>
      </c>
      <c r="F29" s="27" t="s">
        <v>26</v>
      </c>
      <c r="G29" s="27" t="s">
        <v>27</v>
      </c>
      <c r="H29" s="27" t="s">
        <v>28</v>
      </c>
      <c r="I29" s="28">
        <v>45597</v>
      </c>
      <c r="J29" s="27" t="s">
        <v>21</v>
      </c>
      <c r="K29" s="5" t="s">
        <v>29</v>
      </c>
      <c r="L29" s="27" t="s">
        <v>21</v>
      </c>
      <c r="M29" s="18" t="s">
        <v>22</v>
      </c>
    </row>
    <row r="30" s="14" customFormat="1" ht="24" spans="1:13">
      <c r="A30" s="25" t="s">
        <v>13</v>
      </c>
      <c r="B30" s="5" t="s">
        <v>128</v>
      </c>
      <c r="C30" s="5" t="s">
        <v>130</v>
      </c>
      <c r="D30" s="26">
        <v>9787040619232</v>
      </c>
      <c r="E30" s="5" t="s">
        <v>131</v>
      </c>
      <c r="F30" s="27" t="s">
        <v>91</v>
      </c>
      <c r="G30" s="27" t="s">
        <v>34</v>
      </c>
      <c r="H30" s="27" t="s">
        <v>132</v>
      </c>
      <c r="I30" s="28">
        <v>45536</v>
      </c>
      <c r="J30" s="27" t="s">
        <v>20</v>
      </c>
      <c r="K30" s="5"/>
      <c r="L30" s="27" t="s">
        <v>21</v>
      </c>
      <c r="M30" s="18" t="s">
        <v>22</v>
      </c>
    </row>
    <row r="31" s="14" customFormat="1" ht="12" spans="1:13">
      <c r="A31" s="25" t="s">
        <v>13</v>
      </c>
      <c r="B31" s="5" t="s">
        <v>128</v>
      </c>
      <c r="C31" s="5" t="s">
        <v>133</v>
      </c>
      <c r="D31" s="26">
        <v>9787117370639</v>
      </c>
      <c r="E31" s="5" t="s">
        <v>53</v>
      </c>
      <c r="F31" s="27" t="s">
        <v>26</v>
      </c>
      <c r="G31" s="27" t="s">
        <v>38</v>
      </c>
      <c r="H31" s="27" t="s">
        <v>54</v>
      </c>
      <c r="I31" s="28">
        <v>45566</v>
      </c>
      <c r="J31" s="27" t="s">
        <v>20</v>
      </c>
      <c r="K31" s="5" t="s">
        <v>55</v>
      </c>
      <c r="L31" s="27" t="s">
        <v>21</v>
      </c>
      <c r="M31" s="18" t="s">
        <v>22</v>
      </c>
    </row>
    <row r="32" s="14" customFormat="1" ht="72" spans="1:13">
      <c r="A32" s="25" t="s">
        <v>13</v>
      </c>
      <c r="B32" s="5" t="s">
        <v>128</v>
      </c>
      <c r="C32" s="5" t="s">
        <v>134</v>
      </c>
      <c r="D32" s="26">
        <v>9787117368148</v>
      </c>
      <c r="E32" s="5" t="s">
        <v>57</v>
      </c>
      <c r="F32" s="27" t="s">
        <v>26</v>
      </c>
      <c r="G32" s="27" t="s">
        <v>38</v>
      </c>
      <c r="H32" s="27" t="s">
        <v>58</v>
      </c>
      <c r="I32" s="28">
        <v>45597</v>
      </c>
      <c r="J32" s="27" t="s">
        <v>20</v>
      </c>
      <c r="K32" s="5" t="s">
        <v>59</v>
      </c>
      <c r="L32" s="27" t="s">
        <v>21</v>
      </c>
      <c r="M32" s="18" t="s">
        <v>22</v>
      </c>
    </row>
    <row r="33" s="14" customFormat="1" ht="12" spans="1:13">
      <c r="A33" s="25" t="s">
        <v>13</v>
      </c>
      <c r="B33" s="5" t="s">
        <v>128</v>
      </c>
      <c r="C33" s="5" t="s">
        <v>89</v>
      </c>
      <c r="D33" s="26">
        <v>9787117370950</v>
      </c>
      <c r="E33" s="5" t="s">
        <v>42</v>
      </c>
      <c r="F33" s="27" t="s">
        <v>26</v>
      </c>
      <c r="G33" s="27" t="s">
        <v>38</v>
      </c>
      <c r="H33" s="27" t="s">
        <v>43</v>
      </c>
      <c r="I33" s="28">
        <v>45566</v>
      </c>
      <c r="J33" s="27" t="s">
        <v>20</v>
      </c>
      <c r="K33" s="5" t="s">
        <v>40</v>
      </c>
      <c r="L33" s="27" t="s">
        <v>21</v>
      </c>
      <c r="M33" s="18" t="s">
        <v>22</v>
      </c>
    </row>
    <row r="34" s="14" customFormat="1" ht="24" spans="1:13">
      <c r="A34" s="25" t="s">
        <v>13</v>
      </c>
      <c r="B34" s="5" t="s">
        <v>128</v>
      </c>
      <c r="C34" s="5" t="s">
        <v>135</v>
      </c>
      <c r="D34" s="26">
        <v>9787117366830</v>
      </c>
      <c r="E34" s="5" t="s">
        <v>136</v>
      </c>
      <c r="F34" s="27" t="s">
        <v>26</v>
      </c>
      <c r="G34" s="27" t="s">
        <v>27</v>
      </c>
      <c r="H34" s="27" t="s">
        <v>137</v>
      </c>
      <c r="I34" s="28">
        <v>45627</v>
      </c>
      <c r="J34" s="27" t="s">
        <v>20</v>
      </c>
      <c r="K34" s="5" t="s">
        <v>138</v>
      </c>
      <c r="L34" s="27" t="s">
        <v>21</v>
      </c>
      <c r="M34" s="18" t="s">
        <v>22</v>
      </c>
    </row>
    <row r="35" s="14" customFormat="1" ht="12" spans="1:13">
      <c r="A35" s="25" t="s">
        <v>13</v>
      </c>
      <c r="B35" s="5" t="s">
        <v>139</v>
      </c>
      <c r="C35" s="5" t="s">
        <v>140</v>
      </c>
      <c r="D35" s="26">
        <v>9787565919985</v>
      </c>
      <c r="E35" s="5" t="s">
        <v>141</v>
      </c>
      <c r="F35" s="27" t="s">
        <v>17</v>
      </c>
      <c r="G35" s="27" t="s">
        <v>80</v>
      </c>
      <c r="H35" s="27" t="s">
        <v>142</v>
      </c>
      <c r="I35" s="28">
        <v>43678</v>
      </c>
      <c r="J35" s="27" t="s">
        <v>20</v>
      </c>
      <c r="K35" s="5"/>
      <c r="L35" s="27" t="s">
        <v>21</v>
      </c>
      <c r="M35" s="18" t="s">
        <v>22</v>
      </c>
    </row>
    <row r="36" s="14" customFormat="1" ht="12" spans="1:13">
      <c r="A36" s="25" t="s">
        <v>13</v>
      </c>
      <c r="B36" s="5" t="s">
        <v>139</v>
      </c>
      <c r="C36" s="5" t="s">
        <v>143</v>
      </c>
      <c r="D36" s="26">
        <v>9787117288484</v>
      </c>
      <c r="E36" s="5" t="s">
        <v>143</v>
      </c>
      <c r="F36" s="27" t="s">
        <v>26</v>
      </c>
      <c r="G36" s="27">
        <v>2</v>
      </c>
      <c r="H36" s="28" t="s">
        <v>144</v>
      </c>
      <c r="I36" s="28">
        <v>43739</v>
      </c>
      <c r="J36" s="27" t="s">
        <v>20</v>
      </c>
      <c r="K36" s="5"/>
      <c r="L36" s="27" t="s">
        <v>21</v>
      </c>
      <c r="M36" s="18" t="s">
        <v>22</v>
      </c>
    </row>
    <row r="37" s="14" customFormat="1" ht="12" spans="1:13">
      <c r="A37" s="25" t="s">
        <v>13</v>
      </c>
      <c r="B37" s="5" t="s">
        <v>145</v>
      </c>
      <c r="C37" s="5" t="s">
        <v>146</v>
      </c>
      <c r="D37" s="26">
        <v>9787301344651</v>
      </c>
      <c r="E37" s="5" t="s">
        <v>146</v>
      </c>
      <c r="F37" s="27" t="s">
        <v>147</v>
      </c>
      <c r="G37" s="27" t="s">
        <v>18</v>
      </c>
      <c r="H37" s="27" t="s">
        <v>148</v>
      </c>
      <c r="I37" s="28">
        <v>45200</v>
      </c>
      <c r="J37" s="27" t="s">
        <v>21</v>
      </c>
      <c r="K37" s="5" t="s">
        <v>106</v>
      </c>
      <c r="L37" s="27" t="s">
        <v>21</v>
      </c>
      <c r="M37" s="18" t="s">
        <v>22</v>
      </c>
    </row>
    <row r="38" s="14" customFormat="1" ht="24" spans="1:13">
      <c r="A38" s="25" t="s">
        <v>13</v>
      </c>
      <c r="B38" s="5" t="s">
        <v>145</v>
      </c>
      <c r="C38" s="5" t="s">
        <v>149</v>
      </c>
      <c r="D38" s="26">
        <v>9787030815132</v>
      </c>
      <c r="E38" s="5" t="s">
        <v>150</v>
      </c>
      <c r="F38" s="27" t="s">
        <v>33</v>
      </c>
      <c r="G38" s="27" t="s">
        <v>80</v>
      </c>
      <c r="H38" s="27" t="s">
        <v>151</v>
      </c>
      <c r="I38" s="28">
        <v>45717</v>
      </c>
      <c r="J38" s="27" t="s">
        <v>21</v>
      </c>
      <c r="K38" s="5" t="s">
        <v>152</v>
      </c>
      <c r="L38" s="27" t="s">
        <v>21</v>
      </c>
      <c r="M38" s="18" t="s">
        <v>22</v>
      </c>
    </row>
    <row r="39" s="14" customFormat="1" ht="24" spans="1:13">
      <c r="A39" s="25" t="s">
        <v>13</v>
      </c>
      <c r="B39" s="5" t="s">
        <v>153</v>
      </c>
      <c r="C39" s="5" t="s">
        <v>154</v>
      </c>
      <c r="D39" s="26">
        <v>9787510196324</v>
      </c>
      <c r="E39" s="5" t="s">
        <v>155</v>
      </c>
      <c r="F39" s="27" t="s">
        <v>156</v>
      </c>
      <c r="G39" s="27" t="s">
        <v>18</v>
      </c>
      <c r="H39" s="27" t="s">
        <v>157</v>
      </c>
      <c r="I39" s="28">
        <v>45292</v>
      </c>
      <c r="J39" s="27" t="s">
        <v>21</v>
      </c>
      <c r="K39" s="5" t="s">
        <v>106</v>
      </c>
      <c r="L39" s="27" t="s">
        <v>21</v>
      </c>
      <c r="M39" s="18" t="s">
        <v>22</v>
      </c>
    </row>
    <row r="40" s="14" customFormat="1" ht="12" spans="1:13">
      <c r="A40" s="25" t="s">
        <v>13</v>
      </c>
      <c r="B40" s="5" t="s">
        <v>158</v>
      </c>
      <c r="C40" s="5" t="s">
        <v>159</v>
      </c>
      <c r="D40" s="26">
        <v>9787565919985</v>
      </c>
      <c r="E40" s="5" t="s">
        <v>141</v>
      </c>
      <c r="F40" s="27" t="s">
        <v>17</v>
      </c>
      <c r="G40" s="27" t="s">
        <v>80</v>
      </c>
      <c r="H40" s="27" t="s">
        <v>142</v>
      </c>
      <c r="I40" s="28">
        <v>43678</v>
      </c>
      <c r="J40" s="27" t="s">
        <v>20</v>
      </c>
      <c r="K40" s="5"/>
      <c r="L40" s="27" t="s">
        <v>21</v>
      </c>
      <c r="M40" s="18" t="s">
        <v>22</v>
      </c>
    </row>
    <row r="41" s="14" customFormat="1" ht="12" spans="1:13">
      <c r="A41" s="25" t="s">
        <v>13</v>
      </c>
      <c r="B41" s="5" t="s">
        <v>158</v>
      </c>
      <c r="C41" s="5" t="s">
        <v>160</v>
      </c>
      <c r="D41" s="26">
        <v>9787117288484</v>
      </c>
      <c r="E41" s="5" t="s">
        <v>143</v>
      </c>
      <c r="F41" s="27" t="s">
        <v>26</v>
      </c>
      <c r="G41" s="27">
        <v>2</v>
      </c>
      <c r="H41" s="28" t="s">
        <v>144</v>
      </c>
      <c r="I41" s="28">
        <v>43739</v>
      </c>
      <c r="J41" s="27" t="s">
        <v>20</v>
      </c>
      <c r="K41" s="5"/>
      <c r="L41" s="27" t="s">
        <v>21</v>
      </c>
      <c r="M41" s="18" t="s">
        <v>22</v>
      </c>
    </row>
    <row r="42" s="14" customFormat="1" ht="24" spans="1:30">
      <c r="A42" s="25" t="s">
        <v>161</v>
      </c>
      <c r="B42" s="29" t="s">
        <v>162</v>
      </c>
      <c r="C42" s="5" t="s">
        <v>163</v>
      </c>
      <c r="D42" s="26">
        <v>9787563575466</v>
      </c>
      <c r="E42" s="30" t="s">
        <v>164</v>
      </c>
      <c r="F42" s="27" t="s">
        <v>165</v>
      </c>
      <c r="G42" s="31" t="s">
        <v>27</v>
      </c>
      <c r="H42" s="27" t="s">
        <v>166</v>
      </c>
      <c r="I42" s="28">
        <v>45778</v>
      </c>
      <c r="J42" s="18" t="s">
        <v>21</v>
      </c>
      <c r="K42" s="5"/>
      <c r="L42" s="27" t="s">
        <v>21</v>
      </c>
      <c r="M42" s="18" t="s">
        <v>22</v>
      </c>
      <c r="Z42" s="19"/>
      <c r="AA42" s="19"/>
      <c r="AB42" s="19"/>
      <c r="AC42" s="19"/>
      <c r="AD42" s="19"/>
    </row>
    <row r="43" s="14" customFormat="1" ht="24" spans="1:30">
      <c r="A43" s="25" t="s">
        <v>161</v>
      </c>
      <c r="B43" s="29" t="s">
        <v>14</v>
      </c>
      <c r="C43" s="5" t="s">
        <v>167</v>
      </c>
      <c r="D43" s="26">
        <v>9787117283823</v>
      </c>
      <c r="E43" s="5" t="s">
        <v>168</v>
      </c>
      <c r="F43" s="31" t="s">
        <v>26</v>
      </c>
      <c r="G43" s="31" t="s">
        <v>27</v>
      </c>
      <c r="H43" s="27" t="s">
        <v>169</v>
      </c>
      <c r="I43" s="28">
        <v>43678</v>
      </c>
      <c r="J43" s="27" t="s">
        <v>21</v>
      </c>
      <c r="K43" s="5" t="s">
        <v>170</v>
      </c>
      <c r="L43" s="27" t="s">
        <v>21</v>
      </c>
      <c r="M43" s="18" t="s">
        <v>22</v>
      </c>
      <c r="Z43" s="19"/>
      <c r="AA43" s="19"/>
      <c r="AB43" s="19"/>
      <c r="AC43" s="19"/>
      <c r="AD43" s="19"/>
    </row>
    <row r="44" s="14" customFormat="1" ht="24" spans="1:30">
      <c r="A44" s="25" t="s">
        <v>161</v>
      </c>
      <c r="B44" s="29" t="s">
        <v>171</v>
      </c>
      <c r="C44" s="5" t="s">
        <v>172</v>
      </c>
      <c r="D44" s="26">
        <v>9787563575466</v>
      </c>
      <c r="E44" s="30" t="s">
        <v>164</v>
      </c>
      <c r="F44" s="27" t="s">
        <v>165</v>
      </c>
      <c r="G44" s="31" t="s">
        <v>27</v>
      </c>
      <c r="H44" s="27" t="s">
        <v>166</v>
      </c>
      <c r="I44" s="28">
        <v>45778</v>
      </c>
      <c r="J44" s="18" t="s">
        <v>21</v>
      </c>
      <c r="K44" s="5"/>
      <c r="L44" s="27" t="s">
        <v>21</v>
      </c>
      <c r="M44" s="18" t="s">
        <v>22</v>
      </c>
      <c r="Z44" s="19"/>
      <c r="AA44" s="19"/>
      <c r="AB44" s="19"/>
      <c r="AC44" s="19"/>
      <c r="AD44" s="19"/>
    </row>
    <row r="45" s="14" customFormat="1" ht="36" spans="1:13">
      <c r="A45" s="25" t="s">
        <v>161</v>
      </c>
      <c r="B45" s="5" t="s">
        <v>173</v>
      </c>
      <c r="C45" s="5" t="s">
        <v>174</v>
      </c>
      <c r="D45" s="26">
        <v>9787113276638</v>
      </c>
      <c r="E45" s="5" t="s">
        <v>175</v>
      </c>
      <c r="F45" s="27" t="s">
        <v>176</v>
      </c>
      <c r="G45" s="31" t="s">
        <v>80</v>
      </c>
      <c r="H45" s="27" t="s">
        <v>177</v>
      </c>
      <c r="I45" s="28">
        <v>44228</v>
      </c>
      <c r="J45" s="27" t="s">
        <v>21</v>
      </c>
      <c r="K45" s="5" t="s">
        <v>178</v>
      </c>
      <c r="L45" s="27" t="s">
        <v>21</v>
      </c>
      <c r="M45" s="18" t="s">
        <v>22</v>
      </c>
    </row>
    <row r="46" s="14" customFormat="1" ht="36" spans="1:30">
      <c r="A46" s="25" t="s">
        <v>161</v>
      </c>
      <c r="B46" s="29" t="s">
        <v>173</v>
      </c>
      <c r="C46" s="5" t="s">
        <v>179</v>
      </c>
      <c r="D46" s="26">
        <v>9787121397455</v>
      </c>
      <c r="E46" s="5" t="s">
        <v>179</v>
      </c>
      <c r="F46" s="27" t="s">
        <v>180</v>
      </c>
      <c r="G46" s="31" t="s">
        <v>80</v>
      </c>
      <c r="H46" s="27" t="s">
        <v>181</v>
      </c>
      <c r="I46" s="28">
        <v>44105</v>
      </c>
      <c r="J46" s="27" t="s">
        <v>21</v>
      </c>
      <c r="K46" s="5" t="s">
        <v>182</v>
      </c>
      <c r="L46" s="27" t="s">
        <v>21</v>
      </c>
      <c r="M46" s="18" t="s">
        <v>22</v>
      </c>
      <c r="Z46" s="19"/>
      <c r="AA46" s="19"/>
      <c r="AB46" s="19"/>
      <c r="AC46" s="19"/>
      <c r="AD46" s="19"/>
    </row>
    <row r="47" s="19" customFormat="1" spans="1:25">
      <c r="A47" s="25" t="s">
        <v>161</v>
      </c>
      <c r="B47" s="29" t="s">
        <v>183</v>
      </c>
      <c r="C47" s="5" t="s">
        <v>184</v>
      </c>
      <c r="D47" s="26">
        <v>9787117368650</v>
      </c>
      <c r="E47" s="5" t="s">
        <v>184</v>
      </c>
      <c r="F47" s="27" t="s">
        <v>26</v>
      </c>
      <c r="G47" s="31" t="s">
        <v>80</v>
      </c>
      <c r="H47" s="27" t="s">
        <v>185</v>
      </c>
      <c r="I47" s="28">
        <v>45597</v>
      </c>
      <c r="J47" s="27" t="s">
        <v>21</v>
      </c>
      <c r="K47" s="5" t="s">
        <v>186</v>
      </c>
      <c r="L47" s="27" t="s">
        <v>21</v>
      </c>
      <c r="M47" s="18" t="s">
        <v>22</v>
      </c>
      <c r="N47" s="14"/>
      <c r="O47" s="14"/>
      <c r="P47" s="14"/>
      <c r="Q47" s="14"/>
      <c r="R47" s="14"/>
      <c r="S47" s="14"/>
      <c r="T47" s="14"/>
      <c r="U47" s="14"/>
      <c r="V47" s="14"/>
      <c r="W47" s="14"/>
      <c r="X47" s="14"/>
      <c r="Y47" s="14"/>
    </row>
    <row r="48" s="19" customFormat="1" spans="1:25">
      <c r="A48" s="25" t="s">
        <v>161</v>
      </c>
      <c r="B48" s="29" t="s">
        <v>187</v>
      </c>
      <c r="C48" s="5" t="s">
        <v>188</v>
      </c>
      <c r="D48" s="26">
        <v>9787040600643</v>
      </c>
      <c r="E48" s="5" t="s">
        <v>189</v>
      </c>
      <c r="F48" s="31" t="s">
        <v>91</v>
      </c>
      <c r="G48" s="31" t="s">
        <v>80</v>
      </c>
      <c r="H48" s="27" t="s">
        <v>190</v>
      </c>
      <c r="I48" s="28">
        <v>44986</v>
      </c>
      <c r="J48" s="27" t="s">
        <v>21</v>
      </c>
      <c r="K48" s="5" t="s">
        <v>191</v>
      </c>
      <c r="L48" s="27" t="s">
        <v>21</v>
      </c>
      <c r="M48" s="18" t="s">
        <v>22</v>
      </c>
      <c r="N48" s="14"/>
      <c r="O48" s="14"/>
      <c r="P48" s="14"/>
      <c r="Q48" s="14"/>
      <c r="R48" s="14"/>
      <c r="S48" s="14"/>
      <c r="T48" s="14"/>
      <c r="U48" s="14"/>
      <c r="V48" s="14"/>
      <c r="W48" s="14"/>
      <c r="X48" s="14"/>
      <c r="Y48" s="14"/>
    </row>
    <row r="49" s="19" customFormat="1" ht="36" spans="1:25">
      <c r="A49" s="25" t="s">
        <v>161</v>
      </c>
      <c r="B49" s="29" t="s">
        <v>23</v>
      </c>
      <c r="C49" s="5" t="s">
        <v>192</v>
      </c>
      <c r="D49" s="26">
        <v>9787567923829</v>
      </c>
      <c r="E49" s="5" t="s">
        <v>193</v>
      </c>
      <c r="F49" s="31" t="s">
        <v>194</v>
      </c>
      <c r="G49" s="31" t="s">
        <v>80</v>
      </c>
      <c r="H49" s="27" t="s">
        <v>195</v>
      </c>
      <c r="I49" s="28">
        <v>45505</v>
      </c>
      <c r="J49" s="27" t="s">
        <v>21</v>
      </c>
      <c r="K49" s="5" t="s">
        <v>196</v>
      </c>
      <c r="L49" s="27" t="s">
        <v>21</v>
      </c>
      <c r="M49" s="18" t="s">
        <v>22</v>
      </c>
      <c r="N49" s="14"/>
      <c r="O49" s="14"/>
      <c r="P49" s="14"/>
      <c r="Q49" s="14"/>
      <c r="R49" s="14"/>
      <c r="S49" s="14"/>
      <c r="T49" s="14"/>
      <c r="U49" s="14"/>
      <c r="V49" s="14"/>
      <c r="W49" s="14"/>
      <c r="X49" s="14"/>
      <c r="Y49" s="14"/>
    </row>
    <row r="50" s="19" customFormat="1" ht="36" spans="1:25">
      <c r="A50" s="25" t="s">
        <v>161</v>
      </c>
      <c r="B50" s="29" t="s">
        <v>23</v>
      </c>
      <c r="C50" s="5" t="s">
        <v>197</v>
      </c>
      <c r="D50" s="26">
        <v>9787521443196</v>
      </c>
      <c r="E50" s="5" t="s">
        <v>198</v>
      </c>
      <c r="F50" s="31" t="s">
        <v>69</v>
      </c>
      <c r="G50" s="31" t="s">
        <v>80</v>
      </c>
      <c r="H50" s="27" t="s">
        <v>199</v>
      </c>
      <c r="I50" s="28">
        <v>45292</v>
      </c>
      <c r="J50" s="27" t="s">
        <v>21</v>
      </c>
      <c r="K50" s="5" t="s">
        <v>200</v>
      </c>
      <c r="L50" s="27" t="s">
        <v>21</v>
      </c>
      <c r="M50" s="18" t="s">
        <v>22</v>
      </c>
      <c r="N50" s="14"/>
      <c r="O50" s="14"/>
      <c r="P50" s="14"/>
      <c r="Q50" s="14"/>
      <c r="R50" s="14"/>
      <c r="S50" s="14"/>
      <c r="T50" s="14"/>
      <c r="U50" s="14"/>
      <c r="V50" s="14"/>
      <c r="W50" s="14"/>
      <c r="X50" s="14"/>
      <c r="Y50" s="14"/>
    </row>
    <row r="51" s="19" customFormat="1" spans="1:25">
      <c r="A51" s="25" t="s">
        <v>161</v>
      </c>
      <c r="B51" s="29" t="s">
        <v>201</v>
      </c>
      <c r="C51" s="5" t="s">
        <v>202</v>
      </c>
      <c r="D51" s="26">
        <v>9787117345668</v>
      </c>
      <c r="E51" s="5" t="s">
        <v>203</v>
      </c>
      <c r="F51" s="31" t="s">
        <v>26</v>
      </c>
      <c r="G51" s="31" t="s">
        <v>27</v>
      </c>
      <c r="H51" s="27" t="s">
        <v>204</v>
      </c>
      <c r="I51" s="28">
        <v>45017</v>
      </c>
      <c r="J51" s="27" t="s">
        <v>21</v>
      </c>
      <c r="K51" s="5" t="s">
        <v>191</v>
      </c>
      <c r="L51" s="27" t="s">
        <v>21</v>
      </c>
      <c r="M51" s="18" t="s">
        <v>22</v>
      </c>
      <c r="N51" s="14"/>
      <c r="O51" s="14"/>
      <c r="P51" s="14"/>
      <c r="Q51" s="14"/>
      <c r="R51" s="14"/>
      <c r="S51" s="14"/>
      <c r="T51" s="14"/>
      <c r="U51" s="14"/>
      <c r="V51" s="14"/>
      <c r="W51" s="14"/>
      <c r="X51" s="14"/>
      <c r="Y51" s="14"/>
    </row>
    <row r="52" s="19" customFormat="1" ht="24" spans="1:25">
      <c r="A52" s="25" t="s">
        <v>161</v>
      </c>
      <c r="B52" s="29" t="s">
        <v>201</v>
      </c>
      <c r="C52" s="5" t="s">
        <v>205</v>
      </c>
      <c r="D52" s="26">
        <v>9787513269124</v>
      </c>
      <c r="E52" s="5" t="s">
        <v>206</v>
      </c>
      <c r="F52" s="27" t="s">
        <v>207</v>
      </c>
      <c r="G52" s="31" t="s">
        <v>80</v>
      </c>
      <c r="H52" s="27" t="s">
        <v>208</v>
      </c>
      <c r="I52" s="28">
        <v>44317</v>
      </c>
      <c r="J52" s="27" t="s">
        <v>21</v>
      </c>
      <c r="K52" s="5" t="s">
        <v>209</v>
      </c>
      <c r="L52" s="27" t="s">
        <v>21</v>
      </c>
      <c r="M52" s="18" t="s">
        <v>22</v>
      </c>
      <c r="N52" s="14"/>
      <c r="O52" s="14"/>
      <c r="P52" s="14"/>
      <c r="Q52" s="14"/>
      <c r="R52" s="14"/>
      <c r="S52" s="14"/>
      <c r="T52" s="14"/>
      <c r="U52" s="14"/>
      <c r="V52" s="14"/>
      <c r="W52" s="14"/>
      <c r="X52" s="14"/>
      <c r="Y52" s="14"/>
    </row>
    <row r="53" s="19" customFormat="1" ht="36" spans="1:25">
      <c r="A53" s="25" t="s">
        <v>161</v>
      </c>
      <c r="B53" s="29" t="s">
        <v>201</v>
      </c>
      <c r="C53" s="5" t="s">
        <v>210</v>
      </c>
      <c r="D53" s="26">
        <v>9787040625080</v>
      </c>
      <c r="E53" s="5" t="s">
        <v>211</v>
      </c>
      <c r="F53" s="27" t="s">
        <v>91</v>
      </c>
      <c r="G53" s="31" t="s">
        <v>212</v>
      </c>
      <c r="H53" s="27" t="s">
        <v>213</v>
      </c>
      <c r="I53" s="28">
        <v>45597</v>
      </c>
      <c r="J53" s="27" t="s">
        <v>21</v>
      </c>
      <c r="K53" s="5"/>
      <c r="L53" s="27" t="s">
        <v>21</v>
      </c>
      <c r="M53" s="18" t="s">
        <v>22</v>
      </c>
      <c r="N53" s="14"/>
      <c r="O53" s="14"/>
      <c r="P53" s="14"/>
      <c r="Q53" s="14"/>
      <c r="R53" s="14"/>
      <c r="S53" s="14"/>
      <c r="T53" s="14"/>
      <c r="U53" s="14"/>
      <c r="V53" s="14"/>
      <c r="W53" s="14"/>
      <c r="X53" s="14"/>
      <c r="Y53" s="14"/>
    </row>
    <row r="54" s="19" customFormat="1" ht="36" spans="1:25">
      <c r="A54" s="25" t="s">
        <v>161</v>
      </c>
      <c r="B54" s="29" t="s">
        <v>201</v>
      </c>
      <c r="C54" s="5" t="s">
        <v>214</v>
      </c>
      <c r="D54" s="26">
        <v>9787519782023</v>
      </c>
      <c r="E54" s="5" t="s">
        <v>215</v>
      </c>
      <c r="F54" s="31" t="s">
        <v>216</v>
      </c>
      <c r="G54" s="31" t="s">
        <v>80</v>
      </c>
      <c r="H54" s="27" t="s">
        <v>217</v>
      </c>
      <c r="I54" s="28">
        <v>44927</v>
      </c>
      <c r="J54" s="27" t="s">
        <v>21</v>
      </c>
      <c r="K54" s="5" t="s">
        <v>218</v>
      </c>
      <c r="L54" s="27" t="s">
        <v>21</v>
      </c>
      <c r="M54" s="18" t="s">
        <v>22</v>
      </c>
      <c r="N54" s="14"/>
      <c r="O54" s="14"/>
      <c r="P54" s="14"/>
      <c r="Q54" s="14"/>
      <c r="R54" s="14"/>
      <c r="S54" s="14"/>
      <c r="T54" s="14"/>
      <c r="U54" s="14"/>
      <c r="V54" s="14"/>
      <c r="W54" s="14"/>
      <c r="X54" s="14"/>
      <c r="Y54" s="14"/>
    </row>
    <row r="55" s="19" customFormat="1" ht="36" spans="1:25">
      <c r="A55" s="25" t="s">
        <v>161</v>
      </c>
      <c r="B55" s="29" t="s">
        <v>201</v>
      </c>
      <c r="C55" s="5" t="s">
        <v>219</v>
      </c>
      <c r="D55" s="26">
        <v>9787117339292</v>
      </c>
      <c r="E55" s="5" t="s">
        <v>94</v>
      </c>
      <c r="F55" s="27" t="s">
        <v>26</v>
      </c>
      <c r="G55" s="31" t="s">
        <v>80</v>
      </c>
      <c r="H55" s="27" t="s">
        <v>95</v>
      </c>
      <c r="I55" s="28">
        <v>45108</v>
      </c>
      <c r="J55" s="27" t="s">
        <v>21</v>
      </c>
      <c r="K55" s="5" t="s">
        <v>220</v>
      </c>
      <c r="L55" s="27" t="s">
        <v>21</v>
      </c>
      <c r="M55" s="18" t="s">
        <v>22</v>
      </c>
      <c r="N55" s="14"/>
      <c r="O55" s="14"/>
      <c r="P55" s="14"/>
      <c r="Q55" s="14"/>
      <c r="R55" s="14"/>
      <c r="S55" s="14"/>
      <c r="T55" s="14"/>
      <c r="U55" s="14"/>
      <c r="V55" s="14"/>
      <c r="W55" s="14"/>
      <c r="X55" s="14"/>
      <c r="Y55" s="14"/>
    </row>
    <row r="56" s="19" customFormat="1" spans="1:25">
      <c r="A56" s="25" t="s">
        <v>161</v>
      </c>
      <c r="B56" s="29" t="s">
        <v>201</v>
      </c>
      <c r="C56" s="5" t="s">
        <v>221</v>
      </c>
      <c r="D56" s="26">
        <v>9787521443288</v>
      </c>
      <c r="E56" s="5" t="s">
        <v>222</v>
      </c>
      <c r="F56" s="31" t="s">
        <v>69</v>
      </c>
      <c r="G56" s="31" t="s">
        <v>80</v>
      </c>
      <c r="H56" s="27" t="s">
        <v>223</v>
      </c>
      <c r="I56" s="28">
        <v>45413</v>
      </c>
      <c r="J56" s="27" t="s">
        <v>21</v>
      </c>
      <c r="K56" s="5" t="s">
        <v>224</v>
      </c>
      <c r="L56" s="27" t="s">
        <v>21</v>
      </c>
      <c r="M56" s="18" t="s">
        <v>22</v>
      </c>
      <c r="N56" s="14"/>
      <c r="O56" s="14"/>
      <c r="P56" s="14"/>
      <c r="Q56" s="14"/>
      <c r="R56" s="14"/>
      <c r="S56" s="14"/>
      <c r="T56" s="14"/>
      <c r="U56" s="14"/>
      <c r="V56" s="14"/>
      <c r="W56" s="14"/>
      <c r="X56" s="14"/>
      <c r="Y56" s="14"/>
    </row>
    <row r="57" s="19" customFormat="1" ht="48" spans="1:30">
      <c r="A57" s="29" t="s">
        <v>161</v>
      </c>
      <c r="B57" s="29" t="s">
        <v>225</v>
      </c>
      <c r="C57" s="29" t="s">
        <v>226</v>
      </c>
      <c r="D57" s="26">
        <v>9787040596915</v>
      </c>
      <c r="E57" s="29" t="s">
        <v>227</v>
      </c>
      <c r="F57" s="31" t="s">
        <v>91</v>
      </c>
      <c r="G57" s="31" t="s">
        <v>18</v>
      </c>
      <c r="H57" s="31" t="s">
        <v>228</v>
      </c>
      <c r="I57" s="28">
        <v>44896</v>
      </c>
      <c r="J57" s="31" t="s">
        <v>20</v>
      </c>
      <c r="K57" s="29"/>
      <c r="L57" s="1" t="s">
        <v>21</v>
      </c>
      <c r="M57" s="18" t="s">
        <v>22</v>
      </c>
      <c r="N57" s="14"/>
      <c r="O57" s="14"/>
      <c r="P57" s="14"/>
      <c r="Q57" s="14"/>
      <c r="R57" s="14"/>
      <c r="S57" s="14"/>
      <c r="T57" s="14"/>
      <c r="U57" s="14"/>
      <c r="V57" s="14"/>
      <c r="W57" s="14"/>
      <c r="X57" s="14"/>
      <c r="Y57" s="14"/>
      <c r="Z57" s="14"/>
      <c r="AA57" s="14"/>
      <c r="AB57" s="14"/>
      <c r="AC57" s="14"/>
      <c r="AD57" s="14"/>
    </row>
    <row r="58" s="19" customFormat="1" ht="24" spans="1:30">
      <c r="A58" s="25" t="s">
        <v>161</v>
      </c>
      <c r="B58" s="5" t="s">
        <v>225</v>
      </c>
      <c r="C58" s="5" t="s">
        <v>229</v>
      </c>
      <c r="D58" s="26">
        <v>9787115626714</v>
      </c>
      <c r="E58" s="5" t="s">
        <v>230</v>
      </c>
      <c r="F58" s="27" t="s">
        <v>231</v>
      </c>
      <c r="G58" s="31" t="s">
        <v>27</v>
      </c>
      <c r="H58" s="27" t="s">
        <v>232</v>
      </c>
      <c r="I58" s="28">
        <v>45383</v>
      </c>
      <c r="J58" s="27" t="s">
        <v>21</v>
      </c>
      <c r="K58" s="5"/>
      <c r="L58" s="27" t="s">
        <v>21</v>
      </c>
      <c r="M58" s="18" t="s">
        <v>22</v>
      </c>
      <c r="N58" s="14"/>
      <c r="O58" s="14"/>
      <c r="P58" s="14"/>
      <c r="Q58" s="14"/>
      <c r="R58" s="14"/>
      <c r="S58" s="14"/>
      <c r="T58" s="14"/>
      <c r="U58" s="14"/>
      <c r="V58" s="14"/>
      <c r="W58" s="14"/>
      <c r="X58" s="14"/>
      <c r="Y58" s="14"/>
      <c r="Z58" s="14"/>
      <c r="AA58" s="14"/>
      <c r="AB58" s="14"/>
      <c r="AC58" s="14"/>
      <c r="AD58" s="14"/>
    </row>
    <row r="59" s="19" customFormat="1" ht="24" spans="1:25">
      <c r="A59" s="25" t="s">
        <v>161</v>
      </c>
      <c r="B59" s="29" t="s">
        <v>225</v>
      </c>
      <c r="C59" s="5" t="s">
        <v>233</v>
      </c>
      <c r="D59" s="26">
        <v>9787302627128</v>
      </c>
      <c r="E59" s="5" t="s">
        <v>234</v>
      </c>
      <c r="F59" s="31" t="s">
        <v>235</v>
      </c>
      <c r="G59" s="31" t="s">
        <v>80</v>
      </c>
      <c r="H59" s="27" t="s">
        <v>236</v>
      </c>
      <c r="I59" s="28">
        <v>45108</v>
      </c>
      <c r="J59" s="27" t="s">
        <v>21</v>
      </c>
      <c r="K59" s="5" t="s">
        <v>237</v>
      </c>
      <c r="L59" s="27" t="s">
        <v>21</v>
      </c>
      <c r="M59" s="18" t="s">
        <v>22</v>
      </c>
      <c r="N59" s="14"/>
      <c r="O59" s="14"/>
      <c r="P59" s="14"/>
      <c r="Q59" s="14"/>
      <c r="R59" s="14"/>
      <c r="S59" s="14"/>
      <c r="T59" s="14"/>
      <c r="U59" s="14"/>
      <c r="V59" s="14"/>
      <c r="W59" s="14"/>
      <c r="X59" s="14"/>
      <c r="Y59" s="14"/>
    </row>
    <row r="60" s="19" customFormat="1" spans="1:25">
      <c r="A60" s="25" t="s">
        <v>161</v>
      </c>
      <c r="B60" s="29" t="s">
        <v>225</v>
      </c>
      <c r="C60" s="5" t="s">
        <v>238</v>
      </c>
      <c r="D60" s="26">
        <v>9787117355933</v>
      </c>
      <c r="E60" s="5" t="s">
        <v>239</v>
      </c>
      <c r="F60" s="27" t="s">
        <v>26</v>
      </c>
      <c r="G60" s="31" t="s">
        <v>18</v>
      </c>
      <c r="H60" s="27" t="s">
        <v>240</v>
      </c>
      <c r="I60" s="28">
        <v>45323</v>
      </c>
      <c r="J60" s="27" t="s">
        <v>21</v>
      </c>
      <c r="K60" s="5" t="s">
        <v>241</v>
      </c>
      <c r="L60" s="27" t="s">
        <v>21</v>
      </c>
      <c r="M60" s="18" t="s">
        <v>22</v>
      </c>
      <c r="N60" s="14"/>
      <c r="O60" s="14"/>
      <c r="P60" s="14"/>
      <c r="Q60" s="14"/>
      <c r="R60" s="14"/>
      <c r="S60" s="14"/>
      <c r="T60" s="14"/>
      <c r="U60" s="14"/>
      <c r="V60" s="14"/>
      <c r="W60" s="14"/>
      <c r="X60" s="14"/>
      <c r="Y60" s="14"/>
    </row>
    <row r="61" s="19" customFormat="1" ht="48" spans="1:25">
      <c r="A61" s="25" t="s">
        <v>161</v>
      </c>
      <c r="B61" s="29" t="s">
        <v>225</v>
      </c>
      <c r="C61" s="5" t="s">
        <v>242</v>
      </c>
      <c r="D61" s="26">
        <v>9787111665090</v>
      </c>
      <c r="E61" s="5" t="s">
        <v>243</v>
      </c>
      <c r="F61" s="27" t="s">
        <v>244</v>
      </c>
      <c r="G61" s="31" t="s">
        <v>80</v>
      </c>
      <c r="H61" s="27" t="s">
        <v>245</v>
      </c>
      <c r="I61" s="28">
        <v>44075</v>
      </c>
      <c r="J61" s="27" t="s">
        <v>20</v>
      </c>
      <c r="K61" s="5"/>
      <c r="L61" s="27" t="s">
        <v>21</v>
      </c>
      <c r="M61" s="18" t="s">
        <v>22</v>
      </c>
      <c r="N61" s="14"/>
      <c r="O61" s="14"/>
      <c r="P61" s="14"/>
      <c r="Q61" s="14"/>
      <c r="R61" s="14"/>
      <c r="S61" s="14"/>
      <c r="T61" s="14"/>
      <c r="U61" s="14"/>
      <c r="V61" s="14"/>
      <c r="W61" s="14"/>
      <c r="X61" s="14"/>
      <c r="Y61" s="14"/>
    </row>
    <row r="62" s="19" customFormat="1" ht="24" spans="1:25">
      <c r="A62" s="25" t="s">
        <v>161</v>
      </c>
      <c r="B62" s="29" t="s">
        <v>225</v>
      </c>
      <c r="C62" s="5" t="s">
        <v>246</v>
      </c>
      <c r="D62" s="26">
        <v>9787307237193</v>
      </c>
      <c r="E62" s="5" t="s">
        <v>247</v>
      </c>
      <c r="F62" s="31" t="s">
        <v>248</v>
      </c>
      <c r="G62" s="31" t="s">
        <v>34</v>
      </c>
      <c r="H62" s="27" t="s">
        <v>249</v>
      </c>
      <c r="I62" s="28">
        <v>45078</v>
      </c>
      <c r="J62" s="27" t="s">
        <v>21</v>
      </c>
      <c r="K62" s="5" t="s">
        <v>191</v>
      </c>
      <c r="L62" s="27" t="s">
        <v>21</v>
      </c>
      <c r="M62" s="18" t="s">
        <v>22</v>
      </c>
      <c r="N62" s="14"/>
      <c r="O62" s="14"/>
      <c r="P62" s="14"/>
      <c r="Q62" s="14"/>
      <c r="R62" s="14"/>
      <c r="S62" s="14"/>
      <c r="T62" s="14"/>
      <c r="U62" s="14"/>
      <c r="V62" s="14"/>
      <c r="W62" s="14"/>
      <c r="X62" s="14"/>
      <c r="Y62" s="14"/>
    </row>
    <row r="63" s="19" customFormat="1" ht="36" spans="1:25">
      <c r="A63" s="25" t="s">
        <v>161</v>
      </c>
      <c r="B63" s="29" t="s">
        <v>225</v>
      </c>
      <c r="C63" s="5" t="s">
        <v>250</v>
      </c>
      <c r="D63" s="26">
        <v>9787040604436</v>
      </c>
      <c r="E63" s="5" t="s">
        <v>251</v>
      </c>
      <c r="F63" s="31" t="s">
        <v>91</v>
      </c>
      <c r="G63" s="31" t="s">
        <v>80</v>
      </c>
      <c r="H63" s="27" t="s">
        <v>252</v>
      </c>
      <c r="I63" s="28">
        <v>45292</v>
      </c>
      <c r="J63" s="27" t="s">
        <v>21</v>
      </c>
      <c r="K63" s="5" t="s">
        <v>253</v>
      </c>
      <c r="L63" s="27" t="s">
        <v>21</v>
      </c>
      <c r="M63" s="18" t="s">
        <v>22</v>
      </c>
      <c r="N63" s="14"/>
      <c r="O63" s="14"/>
      <c r="P63" s="14"/>
      <c r="Q63" s="14"/>
      <c r="R63" s="14"/>
      <c r="S63" s="14"/>
      <c r="T63" s="14"/>
      <c r="U63" s="14"/>
      <c r="V63" s="14"/>
      <c r="W63" s="14"/>
      <c r="X63" s="14"/>
      <c r="Y63" s="14"/>
    </row>
    <row r="64" s="19" customFormat="1" spans="1:25">
      <c r="A64" s="25" t="s">
        <v>161</v>
      </c>
      <c r="B64" s="29" t="s">
        <v>254</v>
      </c>
      <c r="C64" s="5" t="s">
        <v>255</v>
      </c>
      <c r="D64" s="26">
        <v>9787117371506</v>
      </c>
      <c r="E64" s="5" t="s">
        <v>256</v>
      </c>
      <c r="F64" s="27" t="s">
        <v>26</v>
      </c>
      <c r="G64" s="31" t="s">
        <v>257</v>
      </c>
      <c r="H64" s="27" t="s">
        <v>258</v>
      </c>
      <c r="I64" s="28">
        <v>45597</v>
      </c>
      <c r="J64" s="27" t="s">
        <v>21</v>
      </c>
      <c r="K64" s="5" t="s">
        <v>191</v>
      </c>
      <c r="L64" s="27" t="s">
        <v>21</v>
      </c>
      <c r="M64" s="18" t="s">
        <v>22</v>
      </c>
      <c r="N64" s="14"/>
      <c r="O64" s="14"/>
      <c r="P64" s="14"/>
      <c r="Q64" s="14"/>
      <c r="R64" s="14"/>
      <c r="S64" s="14"/>
      <c r="T64" s="14"/>
      <c r="U64" s="14"/>
      <c r="V64" s="14"/>
      <c r="W64" s="14"/>
      <c r="X64" s="14"/>
      <c r="Y64" s="14"/>
    </row>
    <row r="65" s="19" customFormat="1" spans="1:25">
      <c r="A65" s="25" t="s">
        <v>161</v>
      </c>
      <c r="B65" s="29" t="s">
        <v>254</v>
      </c>
      <c r="C65" s="5" t="s">
        <v>259</v>
      </c>
      <c r="D65" s="26">
        <v>9787030758996</v>
      </c>
      <c r="E65" s="5" t="s">
        <v>260</v>
      </c>
      <c r="F65" s="27" t="s">
        <v>33</v>
      </c>
      <c r="G65" s="31" t="s">
        <v>18</v>
      </c>
      <c r="H65" s="27" t="s">
        <v>261</v>
      </c>
      <c r="I65" s="28">
        <v>44896</v>
      </c>
      <c r="J65" s="27" t="s">
        <v>21</v>
      </c>
      <c r="K65" s="5" t="s">
        <v>191</v>
      </c>
      <c r="L65" s="27" t="s">
        <v>21</v>
      </c>
      <c r="M65" s="18" t="s">
        <v>22</v>
      </c>
      <c r="N65" s="14"/>
      <c r="O65" s="14"/>
      <c r="P65" s="14"/>
      <c r="Q65" s="14"/>
      <c r="R65" s="14"/>
      <c r="S65" s="14"/>
      <c r="T65" s="14"/>
      <c r="U65" s="14"/>
      <c r="V65" s="14"/>
      <c r="W65" s="14"/>
      <c r="X65" s="14"/>
      <c r="Y65" s="14"/>
    </row>
    <row r="66" s="19" customFormat="1" ht="72" spans="1:25">
      <c r="A66" s="25" t="s">
        <v>161</v>
      </c>
      <c r="B66" s="29" t="s">
        <v>254</v>
      </c>
      <c r="C66" s="5" t="s">
        <v>262</v>
      </c>
      <c r="D66" s="26">
        <v>9787300321431</v>
      </c>
      <c r="E66" s="5" t="s">
        <v>262</v>
      </c>
      <c r="F66" s="27" t="s">
        <v>123</v>
      </c>
      <c r="G66" s="31" t="s">
        <v>80</v>
      </c>
      <c r="H66" s="27" t="s">
        <v>263</v>
      </c>
      <c r="I66" s="28">
        <v>45170</v>
      </c>
      <c r="J66" s="27" t="s">
        <v>21</v>
      </c>
      <c r="K66" s="5" t="s">
        <v>264</v>
      </c>
      <c r="L66" s="27" t="s">
        <v>21</v>
      </c>
      <c r="M66" s="18" t="s">
        <v>22</v>
      </c>
      <c r="N66" s="14"/>
      <c r="O66" s="14"/>
      <c r="P66" s="14"/>
      <c r="Q66" s="14"/>
      <c r="R66" s="14"/>
      <c r="S66" s="14"/>
      <c r="T66" s="14"/>
      <c r="U66" s="14"/>
      <c r="V66" s="14"/>
      <c r="W66" s="14"/>
      <c r="X66" s="14"/>
      <c r="Y66" s="14"/>
    </row>
    <row r="67" s="19" customFormat="1" spans="1:30">
      <c r="A67" s="25" t="s">
        <v>161</v>
      </c>
      <c r="B67" s="29" t="s">
        <v>254</v>
      </c>
      <c r="C67" s="5" t="s">
        <v>265</v>
      </c>
      <c r="D67" s="26">
        <v>9787117294218</v>
      </c>
      <c r="E67" s="5" t="s">
        <v>265</v>
      </c>
      <c r="F67" s="27" t="s">
        <v>26</v>
      </c>
      <c r="G67" s="31" t="s">
        <v>80</v>
      </c>
      <c r="H67" s="27" t="s">
        <v>266</v>
      </c>
      <c r="I67" s="28">
        <v>43891</v>
      </c>
      <c r="J67" s="27" t="s">
        <v>21</v>
      </c>
      <c r="K67" s="5" t="s">
        <v>241</v>
      </c>
      <c r="L67" s="27" t="s">
        <v>21</v>
      </c>
      <c r="M67" s="18" t="s">
        <v>22</v>
      </c>
      <c r="N67" s="14"/>
      <c r="O67" s="14"/>
      <c r="P67" s="14"/>
      <c r="Q67" s="14"/>
      <c r="R67" s="14"/>
      <c r="S67" s="14"/>
      <c r="T67" s="14"/>
      <c r="U67" s="14"/>
      <c r="V67" s="14"/>
      <c r="W67" s="14"/>
      <c r="X67" s="14"/>
      <c r="Y67" s="14"/>
      <c r="Z67" s="14"/>
      <c r="AA67" s="14"/>
      <c r="AB67" s="14"/>
      <c r="AC67" s="14"/>
      <c r="AD67" s="14"/>
    </row>
    <row r="68" s="19" customFormat="1" ht="24" spans="1:30">
      <c r="A68" s="25" t="s">
        <v>161</v>
      </c>
      <c r="B68" s="29" t="s">
        <v>254</v>
      </c>
      <c r="C68" s="5" t="s">
        <v>265</v>
      </c>
      <c r="D68" s="26">
        <v>9787516745694</v>
      </c>
      <c r="E68" s="5" t="s">
        <v>267</v>
      </c>
      <c r="F68" s="27" t="s">
        <v>268</v>
      </c>
      <c r="G68" s="31" t="s">
        <v>80</v>
      </c>
      <c r="H68" s="27" t="s">
        <v>269</v>
      </c>
      <c r="I68" s="28">
        <v>44013</v>
      </c>
      <c r="J68" s="27" t="s">
        <v>21</v>
      </c>
      <c r="K68" s="5" t="s">
        <v>270</v>
      </c>
      <c r="L68" s="27" t="s">
        <v>21</v>
      </c>
      <c r="M68" s="18" t="s">
        <v>22</v>
      </c>
      <c r="N68" s="14"/>
      <c r="O68" s="14"/>
      <c r="P68" s="14"/>
      <c r="Q68" s="14"/>
      <c r="R68" s="14"/>
      <c r="S68" s="14"/>
      <c r="T68" s="14"/>
      <c r="U68" s="14"/>
      <c r="V68" s="14"/>
      <c r="W68" s="14"/>
      <c r="X68" s="14"/>
      <c r="Y68" s="14"/>
      <c r="Z68" s="14"/>
      <c r="AA68" s="14"/>
      <c r="AB68" s="14"/>
      <c r="AC68" s="14"/>
      <c r="AD68" s="14"/>
    </row>
    <row r="69" s="19" customFormat="1" ht="24" spans="1:25">
      <c r="A69" s="25" t="s">
        <v>161</v>
      </c>
      <c r="B69" s="29" t="s">
        <v>254</v>
      </c>
      <c r="C69" s="5" t="s">
        <v>271</v>
      </c>
      <c r="D69" s="26">
        <v>9787567923430</v>
      </c>
      <c r="E69" s="5" t="s">
        <v>271</v>
      </c>
      <c r="F69" s="31" t="s">
        <v>194</v>
      </c>
      <c r="G69" s="31" t="s">
        <v>80</v>
      </c>
      <c r="H69" s="27" t="s">
        <v>272</v>
      </c>
      <c r="I69" s="28">
        <v>45505</v>
      </c>
      <c r="J69" s="27" t="s">
        <v>21</v>
      </c>
      <c r="K69" s="5" t="s">
        <v>273</v>
      </c>
      <c r="L69" s="27" t="s">
        <v>21</v>
      </c>
      <c r="M69" s="18" t="s">
        <v>22</v>
      </c>
      <c r="N69" s="14"/>
      <c r="O69" s="14"/>
      <c r="P69" s="14"/>
      <c r="Q69" s="14"/>
      <c r="R69" s="14"/>
      <c r="S69" s="14"/>
      <c r="T69" s="14"/>
      <c r="U69" s="14"/>
      <c r="V69" s="14"/>
      <c r="W69" s="14"/>
      <c r="X69" s="14"/>
      <c r="Y69" s="14"/>
    </row>
    <row r="70" s="19" customFormat="1" ht="36" spans="1:30">
      <c r="A70" s="25" t="s">
        <v>161</v>
      </c>
      <c r="B70" s="5" t="s">
        <v>254</v>
      </c>
      <c r="C70" s="5" t="s">
        <v>274</v>
      </c>
      <c r="D70" s="26">
        <v>9787500958147</v>
      </c>
      <c r="E70" s="5" t="s">
        <v>275</v>
      </c>
      <c r="F70" s="31" t="s">
        <v>276</v>
      </c>
      <c r="G70" s="31" t="s">
        <v>80</v>
      </c>
      <c r="H70" s="27" t="s">
        <v>277</v>
      </c>
      <c r="I70" s="28">
        <v>44075</v>
      </c>
      <c r="J70" s="27" t="s">
        <v>21</v>
      </c>
      <c r="K70" s="5" t="s">
        <v>278</v>
      </c>
      <c r="L70" s="1" t="s">
        <v>21</v>
      </c>
      <c r="M70" s="18" t="s">
        <v>22</v>
      </c>
      <c r="N70" s="14"/>
      <c r="O70" s="14"/>
      <c r="P70" s="14"/>
      <c r="Q70" s="14"/>
      <c r="R70" s="14"/>
      <c r="S70" s="14"/>
      <c r="T70" s="14"/>
      <c r="U70" s="14"/>
      <c r="V70" s="14"/>
      <c r="W70" s="14"/>
      <c r="X70" s="14"/>
      <c r="Y70" s="14"/>
      <c r="Z70" s="14"/>
      <c r="AA70" s="14"/>
      <c r="AB70" s="14"/>
      <c r="AC70" s="14"/>
      <c r="AD70" s="14"/>
    </row>
    <row r="71" s="19" customFormat="1" spans="1:25">
      <c r="A71" s="25" t="s">
        <v>161</v>
      </c>
      <c r="B71" s="29" t="s">
        <v>279</v>
      </c>
      <c r="C71" s="5" t="s">
        <v>280</v>
      </c>
      <c r="D71" s="26">
        <v>9787521420814</v>
      </c>
      <c r="E71" s="5" t="s">
        <v>281</v>
      </c>
      <c r="F71" s="31" t="s">
        <v>69</v>
      </c>
      <c r="G71" s="31" t="s">
        <v>80</v>
      </c>
      <c r="H71" s="27" t="s">
        <v>282</v>
      </c>
      <c r="I71" s="28">
        <v>44136</v>
      </c>
      <c r="J71" s="27" t="s">
        <v>21</v>
      </c>
      <c r="K71" s="5" t="s">
        <v>191</v>
      </c>
      <c r="L71" s="27" t="s">
        <v>21</v>
      </c>
      <c r="M71" s="18" t="s">
        <v>22</v>
      </c>
      <c r="N71" s="14"/>
      <c r="O71" s="14"/>
      <c r="P71" s="14"/>
      <c r="Q71" s="14"/>
      <c r="R71" s="14"/>
      <c r="S71" s="14"/>
      <c r="T71" s="14"/>
      <c r="U71" s="14"/>
      <c r="V71" s="14"/>
      <c r="W71" s="14"/>
      <c r="X71" s="14"/>
      <c r="Y71" s="14"/>
    </row>
    <row r="72" s="14" customFormat="1" ht="36" spans="1:30">
      <c r="A72" s="25" t="s">
        <v>161</v>
      </c>
      <c r="B72" s="29" t="s">
        <v>77</v>
      </c>
      <c r="C72" s="5" t="s">
        <v>283</v>
      </c>
      <c r="D72" s="26">
        <v>9787300311647</v>
      </c>
      <c r="E72" s="5" t="s">
        <v>284</v>
      </c>
      <c r="F72" s="31" t="s">
        <v>123</v>
      </c>
      <c r="G72" s="31" t="s">
        <v>18</v>
      </c>
      <c r="H72" s="27" t="s">
        <v>285</v>
      </c>
      <c r="I72" s="28">
        <v>44866</v>
      </c>
      <c r="J72" s="27" t="s">
        <v>21</v>
      </c>
      <c r="K72" s="5" t="s">
        <v>286</v>
      </c>
      <c r="L72" s="27" t="s">
        <v>21</v>
      </c>
      <c r="M72" s="18" t="s">
        <v>22</v>
      </c>
      <c r="Z72" s="19"/>
      <c r="AA72" s="19"/>
      <c r="AB72" s="19"/>
      <c r="AC72" s="19"/>
      <c r="AD72" s="19"/>
    </row>
    <row r="73" s="14" customFormat="1" ht="24" spans="1:30">
      <c r="A73" s="25" t="s">
        <v>161</v>
      </c>
      <c r="B73" s="29" t="s">
        <v>77</v>
      </c>
      <c r="C73" s="5" t="s">
        <v>287</v>
      </c>
      <c r="D73" s="26">
        <v>9787576306699</v>
      </c>
      <c r="E73" s="5" t="s">
        <v>287</v>
      </c>
      <c r="F73" s="27" t="s">
        <v>288</v>
      </c>
      <c r="G73" s="31" t="s">
        <v>80</v>
      </c>
      <c r="H73" s="27" t="s">
        <v>289</v>
      </c>
      <c r="I73" s="28">
        <v>44501</v>
      </c>
      <c r="J73" s="27" t="s">
        <v>20</v>
      </c>
      <c r="K73" s="5"/>
      <c r="L73" s="27" t="s">
        <v>21</v>
      </c>
      <c r="M73" s="18" t="s">
        <v>22</v>
      </c>
      <c r="Z73" s="19"/>
      <c r="AA73" s="19"/>
      <c r="AB73" s="19"/>
      <c r="AC73" s="19"/>
      <c r="AD73" s="19"/>
    </row>
    <row r="74" s="19" customFormat="1" ht="36" spans="1:25">
      <c r="A74" s="25" t="s">
        <v>161</v>
      </c>
      <c r="B74" s="29" t="s">
        <v>77</v>
      </c>
      <c r="C74" s="5" t="s">
        <v>290</v>
      </c>
      <c r="D74" s="26">
        <v>9787564382742</v>
      </c>
      <c r="E74" s="5" t="s">
        <v>291</v>
      </c>
      <c r="F74" s="27" t="s">
        <v>292</v>
      </c>
      <c r="G74" s="31" t="s">
        <v>80</v>
      </c>
      <c r="H74" s="27" t="s">
        <v>293</v>
      </c>
      <c r="I74" s="28">
        <v>44470</v>
      </c>
      <c r="J74" s="27" t="s">
        <v>21</v>
      </c>
      <c r="K74" s="5" t="s">
        <v>294</v>
      </c>
      <c r="L74" s="27" t="s">
        <v>21</v>
      </c>
      <c r="M74" s="18" t="s">
        <v>22</v>
      </c>
      <c r="N74" s="14"/>
      <c r="O74" s="14"/>
      <c r="P74" s="14"/>
      <c r="Q74" s="14"/>
      <c r="R74" s="14"/>
      <c r="S74" s="14"/>
      <c r="T74" s="14"/>
      <c r="U74" s="14"/>
      <c r="V74" s="14"/>
      <c r="W74" s="14"/>
      <c r="X74" s="14"/>
      <c r="Y74" s="14"/>
    </row>
    <row r="75" s="19" customFormat="1" ht="36" spans="1:25">
      <c r="A75" s="25" t="s">
        <v>161</v>
      </c>
      <c r="B75" s="29" t="s">
        <v>295</v>
      </c>
      <c r="C75" s="5" t="s">
        <v>296</v>
      </c>
      <c r="D75" s="26">
        <v>9787567917736</v>
      </c>
      <c r="E75" s="5" t="s">
        <v>296</v>
      </c>
      <c r="F75" s="31" t="s">
        <v>194</v>
      </c>
      <c r="G75" s="31" t="s">
        <v>80</v>
      </c>
      <c r="H75" s="27" t="s">
        <v>297</v>
      </c>
      <c r="I75" s="28">
        <v>44378</v>
      </c>
      <c r="J75" s="27" t="s">
        <v>21</v>
      </c>
      <c r="K75" s="5" t="s">
        <v>298</v>
      </c>
      <c r="L75" s="27" t="s">
        <v>21</v>
      </c>
      <c r="M75" s="18" t="s">
        <v>22</v>
      </c>
      <c r="N75" s="14"/>
      <c r="O75" s="14"/>
      <c r="P75" s="14"/>
      <c r="Q75" s="14"/>
      <c r="R75" s="14"/>
      <c r="S75" s="14"/>
      <c r="T75" s="14"/>
      <c r="U75" s="14"/>
      <c r="V75" s="14"/>
      <c r="W75" s="14"/>
      <c r="X75" s="14"/>
      <c r="Y75" s="14"/>
    </row>
    <row r="76" s="19" customFormat="1" ht="24" spans="1:25">
      <c r="A76" s="25" t="s">
        <v>161</v>
      </c>
      <c r="B76" s="29" t="s">
        <v>295</v>
      </c>
      <c r="C76" s="5" t="s">
        <v>299</v>
      </c>
      <c r="D76" s="26">
        <v>9787117366151</v>
      </c>
      <c r="E76" s="5" t="s">
        <v>299</v>
      </c>
      <c r="F76" s="27" t="s">
        <v>26</v>
      </c>
      <c r="G76" s="31" t="s">
        <v>212</v>
      </c>
      <c r="H76" s="27" t="s">
        <v>300</v>
      </c>
      <c r="I76" s="28">
        <v>45505</v>
      </c>
      <c r="J76" s="27" t="s">
        <v>21</v>
      </c>
      <c r="K76" s="5" t="s">
        <v>301</v>
      </c>
      <c r="L76" s="27" t="s">
        <v>21</v>
      </c>
      <c r="M76" s="18" t="s">
        <v>22</v>
      </c>
      <c r="N76" s="14"/>
      <c r="O76" s="14"/>
      <c r="P76" s="14"/>
      <c r="Q76" s="14"/>
      <c r="R76" s="14"/>
      <c r="S76" s="14"/>
      <c r="T76" s="14"/>
      <c r="U76" s="14"/>
      <c r="V76" s="14"/>
      <c r="W76" s="14"/>
      <c r="X76" s="14"/>
      <c r="Y76" s="14"/>
    </row>
    <row r="77" s="19" customFormat="1" spans="1:25">
      <c r="A77" s="25" t="s">
        <v>161</v>
      </c>
      <c r="B77" s="29" t="s">
        <v>302</v>
      </c>
      <c r="C77" s="5" t="s">
        <v>303</v>
      </c>
      <c r="D77" s="26">
        <v>9787117293570</v>
      </c>
      <c r="E77" s="5" t="s">
        <v>304</v>
      </c>
      <c r="F77" s="27" t="s">
        <v>26</v>
      </c>
      <c r="G77" s="31" t="s">
        <v>80</v>
      </c>
      <c r="H77" s="27" t="s">
        <v>305</v>
      </c>
      <c r="I77" s="28">
        <v>44075</v>
      </c>
      <c r="J77" s="27" t="s">
        <v>21</v>
      </c>
      <c r="K77" s="5" t="s">
        <v>306</v>
      </c>
      <c r="L77" s="27" t="s">
        <v>21</v>
      </c>
      <c r="M77" s="18" t="s">
        <v>22</v>
      </c>
      <c r="N77" s="14"/>
      <c r="O77" s="14"/>
      <c r="P77" s="14"/>
      <c r="Q77" s="14"/>
      <c r="R77" s="14"/>
      <c r="S77" s="14"/>
      <c r="T77" s="14"/>
      <c r="U77" s="14"/>
      <c r="V77" s="14"/>
      <c r="W77" s="14"/>
      <c r="X77" s="14"/>
      <c r="Y77" s="14"/>
    </row>
    <row r="78" s="19" customFormat="1" spans="1:25">
      <c r="A78" s="25" t="s">
        <v>161</v>
      </c>
      <c r="B78" s="29" t="s">
        <v>302</v>
      </c>
      <c r="C78" s="5" t="s">
        <v>307</v>
      </c>
      <c r="D78" s="33">
        <v>9787117268264</v>
      </c>
      <c r="E78" s="34" t="s">
        <v>308</v>
      </c>
      <c r="F78" s="35" t="s">
        <v>26</v>
      </c>
      <c r="G78" s="35">
        <v>1</v>
      </c>
      <c r="H78" s="35" t="s">
        <v>309</v>
      </c>
      <c r="I78" s="28">
        <v>43466</v>
      </c>
      <c r="J78" s="27" t="s">
        <v>20</v>
      </c>
      <c r="K78" s="5"/>
      <c r="L78" s="27" t="s">
        <v>21</v>
      </c>
      <c r="M78" s="18" t="s">
        <v>22</v>
      </c>
      <c r="N78" s="14"/>
      <c r="O78" s="14"/>
      <c r="P78" s="14"/>
      <c r="Q78" s="14"/>
      <c r="R78" s="14"/>
      <c r="S78" s="14"/>
      <c r="T78" s="14"/>
      <c r="U78" s="14"/>
      <c r="V78" s="14"/>
      <c r="W78" s="14"/>
      <c r="X78" s="14"/>
      <c r="Y78" s="14"/>
    </row>
    <row r="79" s="19" customFormat="1" ht="48" spans="1:25">
      <c r="A79" s="25" t="s">
        <v>161</v>
      </c>
      <c r="B79" s="29" t="s">
        <v>310</v>
      </c>
      <c r="C79" s="5" t="s">
        <v>311</v>
      </c>
      <c r="D79" s="26">
        <v>9787513290401</v>
      </c>
      <c r="E79" s="5" t="s">
        <v>312</v>
      </c>
      <c r="F79" s="27" t="s">
        <v>207</v>
      </c>
      <c r="G79" s="31" t="s">
        <v>18</v>
      </c>
      <c r="H79" s="27" t="s">
        <v>313</v>
      </c>
      <c r="I79" s="28">
        <v>45627</v>
      </c>
      <c r="J79" s="27" t="s">
        <v>21</v>
      </c>
      <c r="K79" s="5" t="s">
        <v>314</v>
      </c>
      <c r="L79" s="27" t="s">
        <v>21</v>
      </c>
      <c r="M79" s="18" t="s">
        <v>22</v>
      </c>
      <c r="N79" s="14"/>
      <c r="O79" s="14"/>
      <c r="P79" s="14"/>
      <c r="Q79" s="14"/>
      <c r="R79" s="14"/>
      <c r="S79" s="14"/>
      <c r="T79" s="14"/>
      <c r="U79" s="14"/>
      <c r="V79" s="14"/>
      <c r="W79" s="14"/>
      <c r="X79" s="14"/>
      <c r="Y79" s="14"/>
    </row>
    <row r="80" s="19" customFormat="1" ht="24" spans="1:25">
      <c r="A80" s="25" t="s">
        <v>161</v>
      </c>
      <c r="B80" s="29" t="s">
        <v>310</v>
      </c>
      <c r="C80" s="5" t="s">
        <v>315</v>
      </c>
      <c r="D80" s="26">
        <v>9787040582369</v>
      </c>
      <c r="E80" s="5" t="s">
        <v>316</v>
      </c>
      <c r="F80" s="31" t="s">
        <v>91</v>
      </c>
      <c r="G80" s="31" t="s">
        <v>27</v>
      </c>
      <c r="H80" s="27" t="s">
        <v>317</v>
      </c>
      <c r="I80" s="28">
        <v>44805</v>
      </c>
      <c r="J80" s="27" t="s">
        <v>21</v>
      </c>
      <c r="K80" s="5" t="s">
        <v>318</v>
      </c>
      <c r="L80" s="27" t="s">
        <v>21</v>
      </c>
      <c r="M80" s="18" t="s">
        <v>22</v>
      </c>
      <c r="N80" s="14"/>
      <c r="O80" s="14"/>
      <c r="P80" s="14"/>
      <c r="Q80" s="14"/>
      <c r="R80" s="14"/>
      <c r="S80" s="14"/>
      <c r="T80" s="14"/>
      <c r="U80" s="14"/>
      <c r="V80" s="14"/>
      <c r="W80" s="14"/>
      <c r="X80" s="14"/>
      <c r="Y80" s="14"/>
    </row>
    <row r="81" s="19" customFormat="1" ht="24" spans="1:25">
      <c r="A81" s="25" t="s">
        <v>161</v>
      </c>
      <c r="B81" s="29" t="s">
        <v>310</v>
      </c>
      <c r="C81" s="5" t="s">
        <v>319</v>
      </c>
      <c r="D81" s="26">
        <v>9787040559347</v>
      </c>
      <c r="E81" s="5" t="s">
        <v>320</v>
      </c>
      <c r="F81" s="31" t="s">
        <v>91</v>
      </c>
      <c r="G81" s="31" t="s">
        <v>27</v>
      </c>
      <c r="H81" s="27" t="s">
        <v>321</v>
      </c>
      <c r="I81" s="28">
        <v>44440</v>
      </c>
      <c r="J81" s="27" t="s">
        <v>21</v>
      </c>
      <c r="K81" s="5" t="s">
        <v>322</v>
      </c>
      <c r="L81" s="27" t="s">
        <v>21</v>
      </c>
      <c r="M81" s="18" t="s">
        <v>22</v>
      </c>
      <c r="N81" s="14"/>
      <c r="O81" s="14"/>
      <c r="P81" s="14"/>
      <c r="Q81" s="14"/>
      <c r="R81" s="14"/>
      <c r="S81" s="14"/>
      <c r="T81" s="14"/>
      <c r="U81" s="14"/>
      <c r="V81" s="14"/>
      <c r="W81" s="14"/>
      <c r="X81" s="14"/>
      <c r="Y81" s="14"/>
    </row>
    <row r="82" s="19" customFormat="1" ht="96" spans="1:25">
      <c r="A82" s="25" t="s">
        <v>161</v>
      </c>
      <c r="B82" s="29" t="s">
        <v>310</v>
      </c>
      <c r="C82" s="5" t="s">
        <v>323</v>
      </c>
      <c r="D82" s="26">
        <v>9787500958147</v>
      </c>
      <c r="E82" s="5" t="s">
        <v>275</v>
      </c>
      <c r="F82" s="31" t="s">
        <v>276</v>
      </c>
      <c r="G82" s="31" t="s">
        <v>80</v>
      </c>
      <c r="H82" s="27" t="s">
        <v>277</v>
      </c>
      <c r="I82" s="28">
        <v>44075</v>
      </c>
      <c r="J82" s="27" t="s">
        <v>21</v>
      </c>
      <c r="K82" s="5" t="s">
        <v>324</v>
      </c>
      <c r="L82" s="27" t="s">
        <v>21</v>
      </c>
      <c r="M82" s="18" t="s">
        <v>22</v>
      </c>
      <c r="N82" s="14"/>
      <c r="O82" s="14"/>
      <c r="P82" s="14"/>
      <c r="Q82" s="14"/>
      <c r="R82" s="14"/>
      <c r="S82" s="14"/>
      <c r="T82" s="14"/>
      <c r="U82" s="14"/>
      <c r="V82" s="14"/>
      <c r="W82" s="14"/>
      <c r="X82" s="14"/>
      <c r="Y82" s="14"/>
    </row>
    <row r="83" s="19" customFormat="1" ht="24" spans="1:25">
      <c r="A83" s="25" t="s">
        <v>161</v>
      </c>
      <c r="B83" s="29" t="s">
        <v>310</v>
      </c>
      <c r="C83" s="5" t="s">
        <v>325</v>
      </c>
      <c r="D83" s="26">
        <v>9787302586760</v>
      </c>
      <c r="E83" s="5" t="s">
        <v>326</v>
      </c>
      <c r="F83" s="27" t="s">
        <v>235</v>
      </c>
      <c r="G83" s="27" t="s">
        <v>80</v>
      </c>
      <c r="H83" s="27" t="s">
        <v>327</v>
      </c>
      <c r="I83" s="28">
        <v>44409</v>
      </c>
      <c r="J83" s="27" t="s">
        <v>20</v>
      </c>
      <c r="K83" s="5"/>
      <c r="L83" s="27" t="s">
        <v>21</v>
      </c>
      <c r="M83" s="18" t="s">
        <v>22</v>
      </c>
      <c r="N83" s="14"/>
      <c r="O83" s="14"/>
      <c r="P83" s="14"/>
      <c r="Q83" s="14"/>
      <c r="R83" s="14"/>
      <c r="S83" s="14"/>
      <c r="T83" s="14"/>
      <c r="U83" s="14"/>
      <c r="V83" s="14"/>
      <c r="W83" s="14"/>
      <c r="X83" s="14"/>
      <c r="Y83" s="14"/>
    </row>
    <row r="84" s="19" customFormat="1" spans="1:25">
      <c r="A84" s="25" t="s">
        <v>161</v>
      </c>
      <c r="B84" s="29" t="s">
        <v>328</v>
      </c>
      <c r="C84" s="5" t="s">
        <v>329</v>
      </c>
      <c r="D84" s="26">
        <v>9787117345668</v>
      </c>
      <c r="E84" s="5" t="s">
        <v>203</v>
      </c>
      <c r="F84" s="27" t="s">
        <v>26</v>
      </c>
      <c r="G84" s="31" t="s">
        <v>27</v>
      </c>
      <c r="H84" s="27" t="s">
        <v>204</v>
      </c>
      <c r="I84" s="28">
        <v>45017</v>
      </c>
      <c r="J84" s="27" t="s">
        <v>21</v>
      </c>
      <c r="K84" s="5" t="s">
        <v>191</v>
      </c>
      <c r="L84" s="27" t="s">
        <v>21</v>
      </c>
      <c r="M84" s="18" t="s">
        <v>22</v>
      </c>
      <c r="N84" s="14"/>
      <c r="O84" s="14"/>
      <c r="P84" s="14"/>
      <c r="Q84" s="14"/>
      <c r="R84" s="14"/>
      <c r="S84" s="14"/>
      <c r="T84" s="14"/>
      <c r="U84" s="14"/>
      <c r="V84" s="14"/>
      <c r="W84" s="14"/>
      <c r="X84" s="14"/>
      <c r="Y84" s="14"/>
    </row>
    <row r="85" s="19" customFormat="1" ht="48" spans="1:25">
      <c r="A85" s="25" t="s">
        <v>161</v>
      </c>
      <c r="B85" s="29" t="s">
        <v>328</v>
      </c>
      <c r="C85" s="5" t="s">
        <v>330</v>
      </c>
      <c r="D85" s="26">
        <v>9787040547368</v>
      </c>
      <c r="E85" s="5" t="s">
        <v>331</v>
      </c>
      <c r="F85" s="27" t="s">
        <v>91</v>
      </c>
      <c r="G85" s="31" t="s">
        <v>27</v>
      </c>
      <c r="H85" s="27" t="s">
        <v>332</v>
      </c>
      <c r="I85" s="28">
        <v>44166</v>
      </c>
      <c r="J85" s="27" t="s">
        <v>20</v>
      </c>
      <c r="K85" s="5"/>
      <c r="L85" s="27" t="s">
        <v>21</v>
      </c>
      <c r="M85" s="18" t="s">
        <v>22</v>
      </c>
      <c r="N85" s="14"/>
      <c r="O85" s="14"/>
      <c r="P85" s="14"/>
      <c r="Q85" s="14"/>
      <c r="R85" s="14"/>
      <c r="S85" s="14"/>
      <c r="T85" s="14"/>
      <c r="U85" s="14"/>
      <c r="V85" s="14"/>
      <c r="W85" s="14"/>
      <c r="X85" s="14"/>
      <c r="Y85" s="14"/>
    </row>
    <row r="86" s="19" customFormat="1" spans="1:25">
      <c r="A86" s="25" t="s">
        <v>161</v>
      </c>
      <c r="B86" s="29" t="s">
        <v>328</v>
      </c>
      <c r="C86" s="5" t="s">
        <v>333</v>
      </c>
      <c r="D86" s="26">
        <v>9787117344111</v>
      </c>
      <c r="E86" s="5" t="s">
        <v>334</v>
      </c>
      <c r="F86" s="31" t="s">
        <v>26</v>
      </c>
      <c r="G86" s="31" t="s">
        <v>80</v>
      </c>
      <c r="H86" s="27" t="s">
        <v>335</v>
      </c>
      <c r="I86" s="28">
        <v>44958</v>
      </c>
      <c r="J86" s="27" t="s">
        <v>21</v>
      </c>
      <c r="K86" s="5" t="s">
        <v>336</v>
      </c>
      <c r="L86" s="27" t="s">
        <v>21</v>
      </c>
      <c r="M86" s="18" t="s">
        <v>22</v>
      </c>
      <c r="N86" s="14"/>
      <c r="O86" s="14"/>
      <c r="P86" s="14"/>
      <c r="Q86" s="14"/>
      <c r="R86" s="14"/>
      <c r="S86" s="14"/>
      <c r="T86" s="14"/>
      <c r="U86" s="14"/>
      <c r="V86" s="14"/>
      <c r="W86" s="14"/>
      <c r="X86" s="14"/>
      <c r="Y86" s="14"/>
    </row>
    <row r="87" s="19" customFormat="1" spans="1:25">
      <c r="A87" s="25" t="s">
        <v>161</v>
      </c>
      <c r="B87" s="29" t="s">
        <v>328</v>
      </c>
      <c r="C87" s="5" t="s">
        <v>337</v>
      </c>
      <c r="D87" s="26">
        <v>9787308218603</v>
      </c>
      <c r="E87" s="5" t="s">
        <v>338</v>
      </c>
      <c r="F87" s="31" t="s">
        <v>339</v>
      </c>
      <c r="G87" s="31" t="s">
        <v>80</v>
      </c>
      <c r="H87" s="27" t="s">
        <v>340</v>
      </c>
      <c r="I87" s="28">
        <v>44562</v>
      </c>
      <c r="J87" s="27" t="s">
        <v>21</v>
      </c>
      <c r="K87" s="5" t="s">
        <v>191</v>
      </c>
      <c r="L87" s="27" t="s">
        <v>21</v>
      </c>
      <c r="M87" s="18" t="s">
        <v>22</v>
      </c>
      <c r="N87" s="14"/>
      <c r="O87" s="14"/>
      <c r="P87" s="14"/>
      <c r="Q87" s="14"/>
      <c r="R87" s="14"/>
      <c r="S87" s="14"/>
      <c r="T87" s="14"/>
      <c r="U87" s="14"/>
      <c r="V87" s="14"/>
      <c r="W87" s="14"/>
      <c r="X87" s="14"/>
      <c r="Y87" s="14"/>
    </row>
    <row r="88" s="19" customFormat="1" ht="36" spans="1:25">
      <c r="A88" s="25" t="s">
        <v>161</v>
      </c>
      <c r="B88" s="29" t="s">
        <v>341</v>
      </c>
      <c r="C88" s="5" t="s">
        <v>299</v>
      </c>
      <c r="D88" s="78" t="s">
        <v>342</v>
      </c>
      <c r="E88" s="37" t="s">
        <v>299</v>
      </c>
      <c r="F88" s="38" t="s">
        <v>26</v>
      </c>
      <c r="G88" s="39" t="s">
        <v>343</v>
      </c>
      <c r="H88" s="38" t="s">
        <v>344</v>
      </c>
      <c r="I88" s="28">
        <v>45717</v>
      </c>
      <c r="J88" s="27" t="s">
        <v>20</v>
      </c>
      <c r="K88" s="5"/>
      <c r="L88" s="27" t="s">
        <v>21</v>
      </c>
      <c r="M88" s="18" t="s">
        <v>22</v>
      </c>
      <c r="N88" s="14"/>
      <c r="O88" s="14"/>
      <c r="P88" s="14"/>
      <c r="Q88" s="14"/>
      <c r="R88" s="14"/>
      <c r="S88" s="14"/>
      <c r="T88" s="14"/>
      <c r="U88" s="14"/>
      <c r="V88" s="14"/>
      <c r="W88" s="14"/>
      <c r="X88" s="14"/>
      <c r="Y88" s="14"/>
    </row>
    <row r="89" s="19" customFormat="1" spans="1:25">
      <c r="A89" s="25" t="s">
        <v>161</v>
      </c>
      <c r="B89" s="29" t="s">
        <v>345</v>
      </c>
      <c r="C89" s="5" t="s">
        <v>346</v>
      </c>
      <c r="D89" s="33">
        <v>9787040522204</v>
      </c>
      <c r="E89" s="34" t="s">
        <v>347</v>
      </c>
      <c r="F89" s="35" t="s">
        <v>91</v>
      </c>
      <c r="G89" s="35">
        <v>3</v>
      </c>
      <c r="H89" s="35" t="s">
        <v>348</v>
      </c>
      <c r="I89" s="45">
        <v>43770</v>
      </c>
      <c r="J89" s="27" t="s">
        <v>20</v>
      </c>
      <c r="K89" s="5"/>
      <c r="L89" s="27" t="s">
        <v>21</v>
      </c>
      <c r="M89" s="18" t="s">
        <v>22</v>
      </c>
      <c r="N89" s="14"/>
      <c r="O89" s="14"/>
      <c r="P89" s="14"/>
      <c r="Q89" s="14"/>
      <c r="R89" s="14"/>
      <c r="S89" s="14"/>
      <c r="T89" s="14"/>
      <c r="U89" s="14"/>
      <c r="V89" s="14"/>
      <c r="W89" s="14"/>
      <c r="X89" s="14"/>
      <c r="Y89" s="14"/>
    </row>
    <row r="90" s="19" customFormat="1" ht="24" spans="1:25">
      <c r="A90" s="25" t="s">
        <v>161</v>
      </c>
      <c r="B90" s="29" t="s">
        <v>349</v>
      </c>
      <c r="C90" s="5" t="s">
        <v>350</v>
      </c>
      <c r="D90" s="26">
        <v>9787513264174</v>
      </c>
      <c r="E90" s="9" t="s">
        <v>351</v>
      </c>
      <c r="F90" s="40" t="s">
        <v>207</v>
      </c>
      <c r="G90" s="31" t="s">
        <v>80</v>
      </c>
      <c r="H90" s="28" t="s">
        <v>352</v>
      </c>
      <c r="I90" s="28">
        <v>44075</v>
      </c>
      <c r="J90" s="27" t="s">
        <v>21</v>
      </c>
      <c r="K90" s="5" t="s">
        <v>353</v>
      </c>
      <c r="L90" s="27" t="s">
        <v>21</v>
      </c>
      <c r="M90" s="18" t="s">
        <v>22</v>
      </c>
      <c r="N90" s="14"/>
      <c r="O90" s="14"/>
      <c r="P90" s="14"/>
      <c r="Q90" s="14"/>
      <c r="R90" s="14"/>
      <c r="S90" s="14"/>
      <c r="T90" s="14"/>
      <c r="U90" s="14"/>
      <c r="V90" s="14"/>
      <c r="W90" s="14"/>
      <c r="X90" s="14"/>
      <c r="Y90" s="14"/>
    </row>
    <row r="91" s="19" customFormat="1" ht="24" spans="1:25">
      <c r="A91" s="25" t="s">
        <v>161</v>
      </c>
      <c r="B91" s="29" t="s">
        <v>349</v>
      </c>
      <c r="C91" s="5" t="s">
        <v>354</v>
      </c>
      <c r="D91" s="26">
        <v>9787030674395</v>
      </c>
      <c r="E91" s="5" t="s">
        <v>355</v>
      </c>
      <c r="F91" s="27" t="s">
        <v>356</v>
      </c>
      <c r="G91" s="31" t="s">
        <v>80</v>
      </c>
      <c r="H91" s="27" t="s">
        <v>357</v>
      </c>
      <c r="I91" s="28">
        <v>44197</v>
      </c>
      <c r="J91" s="27" t="s">
        <v>20</v>
      </c>
      <c r="K91" s="5"/>
      <c r="L91" s="27" t="s">
        <v>21</v>
      </c>
      <c r="M91" s="18" t="s">
        <v>22</v>
      </c>
      <c r="N91" s="14"/>
      <c r="O91" s="14"/>
      <c r="P91" s="14"/>
      <c r="Q91" s="14"/>
      <c r="R91" s="14"/>
      <c r="S91" s="14"/>
      <c r="T91" s="14"/>
      <c r="U91" s="14"/>
      <c r="V91" s="14"/>
      <c r="W91" s="14"/>
      <c r="X91" s="14"/>
      <c r="Y91" s="14"/>
    </row>
    <row r="92" s="19" customFormat="1" ht="24" spans="1:25">
      <c r="A92" s="25" t="s">
        <v>161</v>
      </c>
      <c r="B92" s="29" t="s">
        <v>349</v>
      </c>
      <c r="C92" s="5" t="s">
        <v>350</v>
      </c>
      <c r="D92" s="26">
        <v>9787521446142</v>
      </c>
      <c r="E92" s="9" t="s">
        <v>358</v>
      </c>
      <c r="F92" s="40" t="s">
        <v>69</v>
      </c>
      <c r="G92" s="31" t="s">
        <v>80</v>
      </c>
      <c r="H92" s="28" t="s">
        <v>359</v>
      </c>
      <c r="I92" s="28">
        <v>45505</v>
      </c>
      <c r="J92" s="27" t="s">
        <v>21</v>
      </c>
      <c r="K92" s="5" t="s">
        <v>353</v>
      </c>
      <c r="L92" s="27" t="s">
        <v>21</v>
      </c>
      <c r="M92" s="18" t="s">
        <v>22</v>
      </c>
      <c r="N92" s="14"/>
      <c r="O92" s="14"/>
      <c r="P92" s="14"/>
      <c r="Q92" s="14"/>
      <c r="R92" s="14"/>
      <c r="S92" s="14"/>
      <c r="T92" s="14"/>
      <c r="U92" s="14"/>
      <c r="V92" s="14"/>
      <c r="W92" s="14"/>
      <c r="X92" s="14"/>
      <c r="Y92" s="14"/>
    </row>
    <row r="93" s="19" customFormat="1" spans="1:25">
      <c r="A93" s="25" t="s">
        <v>161</v>
      </c>
      <c r="B93" s="29" t="s">
        <v>349</v>
      </c>
      <c r="C93" s="5" t="s">
        <v>360</v>
      </c>
      <c r="D93" s="26">
        <v>9787309142501</v>
      </c>
      <c r="E93" s="5" t="s">
        <v>361</v>
      </c>
      <c r="F93" s="27" t="s">
        <v>104</v>
      </c>
      <c r="G93" s="31" t="s">
        <v>80</v>
      </c>
      <c r="H93" s="27" t="s">
        <v>362</v>
      </c>
      <c r="I93" s="28">
        <v>44044</v>
      </c>
      <c r="J93" s="27" t="s">
        <v>20</v>
      </c>
      <c r="K93" s="5"/>
      <c r="L93" s="27" t="s">
        <v>21</v>
      </c>
      <c r="M93" s="18" t="s">
        <v>22</v>
      </c>
      <c r="N93" s="14"/>
      <c r="O93" s="14"/>
      <c r="P93" s="14"/>
      <c r="Q93" s="14"/>
      <c r="R93" s="14"/>
      <c r="S93" s="14"/>
      <c r="T93" s="14"/>
      <c r="U93" s="14"/>
      <c r="V93" s="14"/>
      <c r="W93" s="14"/>
      <c r="X93" s="14"/>
      <c r="Y93" s="14"/>
    </row>
    <row r="94" s="19" customFormat="1" ht="24" spans="1:25">
      <c r="A94" s="25" t="s">
        <v>161</v>
      </c>
      <c r="B94" s="29" t="s">
        <v>363</v>
      </c>
      <c r="C94" s="5" t="s">
        <v>364</v>
      </c>
      <c r="D94" s="26">
        <v>9787117290142</v>
      </c>
      <c r="E94" s="5" t="s">
        <v>365</v>
      </c>
      <c r="F94" s="27" t="s">
        <v>26</v>
      </c>
      <c r="G94" s="31" t="s">
        <v>27</v>
      </c>
      <c r="H94" s="27" t="s">
        <v>366</v>
      </c>
      <c r="I94" s="28">
        <v>43739</v>
      </c>
      <c r="J94" s="27" t="s">
        <v>21</v>
      </c>
      <c r="K94" s="5" t="s">
        <v>367</v>
      </c>
      <c r="L94" s="27" t="s">
        <v>21</v>
      </c>
      <c r="M94" s="18" t="s">
        <v>22</v>
      </c>
      <c r="N94" s="14"/>
      <c r="O94" s="14"/>
      <c r="P94" s="14"/>
      <c r="Q94" s="14"/>
      <c r="R94" s="14"/>
      <c r="S94" s="14"/>
      <c r="T94" s="14"/>
      <c r="U94" s="14"/>
      <c r="V94" s="14"/>
      <c r="W94" s="14"/>
      <c r="X94" s="14"/>
      <c r="Y94" s="14"/>
    </row>
    <row r="95" s="19" customFormat="1" ht="24" spans="1:25">
      <c r="A95" s="25" t="s">
        <v>161</v>
      </c>
      <c r="B95" s="29" t="s">
        <v>363</v>
      </c>
      <c r="C95" s="5" t="s">
        <v>368</v>
      </c>
      <c r="D95" s="26">
        <v>9787568059329</v>
      </c>
      <c r="E95" s="5" t="s">
        <v>369</v>
      </c>
      <c r="F95" s="31" t="s">
        <v>370</v>
      </c>
      <c r="G95" s="31" t="s">
        <v>80</v>
      </c>
      <c r="H95" s="27" t="s">
        <v>371</v>
      </c>
      <c r="I95" s="28">
        <v>43831</v>
      </c>
      <c r="J95" s="27" t="s">
        <v>21</v>
      </c>
      <c r="K95" s="5" t="s">
        <v>372</v>
      </c>
      <c r="L95" s="27" t="s">
        <v>21</v>
      </c>
      <c r="M95" s="18" t="s">
        <v>22</v>
      </c>
      <c r="N95" s="14"/>
      <c r="O95" s="14"/>
      <c r="P95" s="14"/>
      <c r="Q95" s="14"/>
      <c r="R95" s="14"/>
      <c r="S95" s="14"/>
      <c r="T95" s="14"/>
      <c r="U95" s="14"/>
      <c r="V95" s="14"/>
      <c r="W95" s="14"/>
      <c r="X95" s="14"/>
      <c r="Y95" s="14"/>
    </row>
    <row r="96" s="19" customFormat="1" spans="1:25">
      <c r="A96" s="25" t="s">
        <v>161</v>
      </c>
      <c r="B96" s="29" t="s">
        <v>373</v>
      </c>
      <c r="C96" s="5" t="s">
        <v>374</v>
      </c>
      <c r="D96" s="26">
        <v>9787568545440</v>
      </c>
      <c r="E96" s="5" t="s">
        <v>374</v>
      </c>
      <c r="F96" s="27" t="s">
        <v>375</v>
      </c>
      <c r="G96" s="31" t="s">
        <v>80</v>
      </c>
      <c r="H96" s="27" t="s">
        <v>376</v>
      </c>
      <c r="I96" s="28">
        <v>45444</v>
      </c>
      <c r="J96" s="27" t="s">
        <v>21</v>
      </c>
      <c r="K96" s="5" t="s">
        <v>191</v>
      </c>
      <c r="L96" s="27" t="s">
        <v>21</v>
      </c>
      <c r="M96" s="18" t="s">
        <v>22</v>
      </c>
      <c r="N96" s="14"/>
      <c r="O96" s="14"/>
      <c r="P96" s="14"/>
      <c r="Q96" s="14"/>
      <c r="R96" s="14"/>
      <c r="S96" s="14"/>
      <c r="T96" s="14"/>
      <c r="U96" s="14"/>
      <c r="V96" s="14"/>
      <c r="W96" s="14"/>
      <c r="X96" s="14"/>
      <c r="Y96" s="14"/>
    </row>
    <row r="97" s="19" customFormat="1" spans="1:25">
      <c r="A97" s="25" t="s">
        <v>161</v>
      </c>
      <c r="B97" s="29" t="s">
        <v>373</v>
      </c>
      <c r="C97" s="5" t="s">
        <v>304</v>
      </c>
      <c r="D97" s="26">
        <v>9787117293570</v>
      </c>
      <c r="E97" s="5" t="s">
        <v>304</v>
      </c>
      <c r="F97" s="27" t="s">
        <v>26</v>
      </c>
      <c r="G97" s="31" t="s">
        <v>80</v>
      </c>
      <c r="H97" s="27" t="s">
        <v>305</v>
      </c>
      <c r="I97" s="28">
        <v>44075</v>
      </c>
      <c r="J97" s="27" t="s">
        <v>21</v>
      </c>
      <c r="K97" s="5" t="s">
        <v>306</v>
      </c>
      <c r="L97" s="27" t="s">
        <v>21</v>
      </c>
      <c r="M97" s="18" t="s">
        <v>22</v>
      </c>
      <c r="N97" s="14"/>
      <c r="O97" s="14"/>
      <c r="P97" s="14"/>
      <c r="Q97" s="14"/>
      <c r="R97" s="14"/>
      <c r="S97" s="14"/>
      <c r="T97" s="14"/>
      <c r="U97" s="14"/>
      <c r="V97" s="14"/>
      <c r="W97" s="14"/>
      <c r="X97" s="14"/>
      <c r="Y97" s="14"/>
    </row>
    <row r="98" s="19" customFormat="1" ht="24" spans="1:25">
      <c r="A98" s="25" t="s">
        <v>161</v>
      </c>
      <c r="B98" s="29" t="s">
        <v>373</v>
      </c>
      <c r="C98" s="5" t="s">
        <v>377</v>
      </c>
      <c r="D98" s="26">
        <v>9787518444892</v>
      </c>
      <c r="E98" s="5" t="s">
        <v>378</v>
      </c>
      <c r="F98" s="31" t="s">
        <v>379</v>
      </c>
      <c r="G98" s="31" t="s">
        <v>80</v>
      </c>
      <c r="H98" s="27" t="s">
        <v>380</v>
      </c>
      <c r="I98" s="28">
        <v>45627</v>
      </c>
      <c r="J98" s="27" t="s">
        <v>21</v>
      </c>
      <c r="K98" s="5" t="s">
        <v>381</v>
      </c>
      <c r="L98" s="27" t="s">
        <v>21</v>
      </c>
      <c r="M98" s="18" t="s">
        <v>22</v>
      </c>
      <c r="N98" s="14"/>
      <c r="O98" s="14"/>
      <c r="P98" s="14"/>
      <c r="Q98" s="14"/>
      <c r="R98" s="14"/>
      <c r="S98" s="14"/>
      <c r="T98" s="14"/>
      <c r="U98" s="14"/>
      <c r="V98" s="14"/>
      <c r="W98" s="14"/>
      <c r="X98" s="14"/>
      <c r="Y98" s="14"/>
    </row>
    <row r="99" s="19" customFormat="1" ht="96" spans="1:25">
      <c r="A99" s="25" t="s">
        <v>161</v>
      </c>
      <c r="B99" s="29" t="s">
        <v>373</v>
      </c>
      <c r="C99" s="5" t="s">
        <v>382</v>
      </c>
      <c r="D99" s="26">
        <v>9787500958147</v>
      </c>
      <c r="E99" s="5" t="s">
        <v>275</v>
      </c>
      <c r="F99" s="31" t="s">
        <v>276</v>
      </c>
      <c r="G99" s="31" t="s">
        <v>80</v>
      </c>
      <c r="H99" s="27" t="s">
        <v>277</v>
      </c>
      <c r="I99" s="28">
        <v>44075</v>
      </c>
      <c r="J99" s="27" t="s">
        <v>21</v>
      </c>
      <c r="K99" s="5" t="s">
        <v>383</v>
      </c>
      <c r="L99" s="27" t="s">
        <v>21</v>
      </c>
      <c r="M99" s="18" t="s">
        <v>22</v>
      </c>
      <c r="N99" s="14"/>
      <c r="O99" s="14"/>
      <c r="P99" s="14"/>
      <c r="Q99" s="14"/>
      <c r="R99" s="14"/>
      <c r="S99" s="14"/>
      <c r="T99" s="14"/>
      <c r="U99" s="14"/>
      <c r="V99" s="14"/>
      <c r="W99" s="14"/>
      <c r="X99" s="14"/>
      <c r="Y99" s="14"/>
    </row>
    <row r="100" s="19" customFormat="1" ht="36" spans="1:25">
      <c r="A100" s="25" t="s">
        <v>161</v>
      </c>
      <c r="B100" s="29" t="s">
        <v>384</v>
      </c>
      <c r="C100" s="5" t="s">
        <v>385</v>
      </c>
      <c r="D100" s="26">
        <v>9787117296168</v>
      </c>
      <c r="E100" s="5" t="s">
        <v>385</v>
      </c>
      <c r="F100" s="27" t="s">
        <v>26</v>
      </c>
      <c r="G100" s="31" t="s">
        <v>80</v>
      </c>
      <c r="H100" s="27" t="s">
        <v>386</v>
      </c>
      <c r="I100" s="28">
        <v>43831</v>
      </c>
      <c r="J100" s="27" t="s">
        <v>21</v>
      </c>
      <c r="K100" s="5" t="s">
        <v>387</v>
      </c>
      <c r="L100" s="27" t="s">
        <v>21</v>
      </c>
      <c r="M100" s="18" t="s">
        <v>22</v>
      </c>
      <c r="N100" s="14"/>
      <c r="O100" s="14"/>
      <c r="P100" s="14"/>
      <c r="Q100" s="14"/>
      <c r="R100" s="14"/>
      <c r="S100" s="14"/>
      <c r="T100" s="14"/>
      <c r="U100" s="14"/>
      <c r="V100" s="14"/>
      <c r="W100" s="14"/>
      <c r="X100" s="14"/>
      <c r="Y100" s="14"/>
    </row>
    <row r="101" s="19" customFormat="1" spans="1:25">
      <c r="A101" s="25" t="s">
        <v>161</v>
      </c>
      <c r="B101" s="29" t="s">
        <v>388</v>
      </c>
      <c r="C101" s="5" t="s">
        <v>222</v>
      </c>
      <c r="D101" s="26">
        <v>9787521443288</v>
      </c>
      <c r="E101" s="5" t="s">
        <v>222</v>
      </c>
      <c r="F101" s="31" t="s">
        <v>69</v>
      </c>
      <c r="G101" s="31" t="s">
        <v>80</v>
      </c>
      <c r="H101" s="27" t="s">
        <v>223</v>
      </c>
      <c r="I101" s="28">
        <v>45413</v>
      </c>
      <c r="J101" s="27" t="s">
        <v>21</v>
      </c>
      <c r="K101" s="5" t="s">
        <v>224</v>
      </c>
      <c r="L101" s="27" t="s">
        <v>21</v>
      </c>
      <c r="M101" s="18" t="s">
        <v>22</v>
      </c>
      <c r="N101" s="14"/>
      <c r="O101" s="14"/>
      <c r="P101" s="14"/>
      <c r="Q101" s="14"/>
      <c r="R101" s="14"/>
      <c r="S101" s="14"/>
      <c r="T101" s="14"/>
      <c r="U101" s="14"/>
      <c r="V101" s="14"/>
      <c r="W101" s="14"/>
      <c r="X101" s="14"/>
      <c r="Y101" s="14"/>
    </row>
    <row r="102" s="19" customFormat="1" ht="48" spans="1:25">
      <c r="A102" s="25" t="s">
        <v>161</v>
      </c>
      <c r="B102" s="29" t="s">
        <v>389</v>
      </c>
      <c r="C102" s="5" t="s">
        <v>390</v>
      </c>
      <c r="D102" s="26">
        <v>9787521443295</v>
      </c>
      <c r="E102" s="5" t="s">
        <v>390</v>
      </c>
      <c r="F102" s="27" t="s">
        <v>69</v>
      </c>
      <c r="G102" s="31" t="s">
        <v>80</v>
      </c>
      <c r="H102" s="27" t="s">
        <v>391</v>
      </c>
      <c r="I102" s="28">
        <v>45505</v>
      </c>
      <c r="J102" s="27" t="s">
        <v>21</v>
      </c>
      <c r="K102" s="5" t="s">
        <v>392</v>
      </c>
      <c r="L102" s="27" t="s">
        <v>21</v>
      </c>
      <c r="M102" s="18" t="s">
        <v>22</v>
      </c>
      <c r="N102" s="14"/>
      <c r="O102" s="14"/>
      <c r="P102" s="14"/>
      <c r="Q102" s="14"/>
      <c r="R102" s="14"/>
      <c r="S102" s="14"/>
      <c r="T102" s="14"/>
      <c r="U102" s="14"/>
      <c r="V102" s="14"/>
      <c r="W102" s="14"/>
      <c r="X102" s="14"/>
      <c r="Y102" s="14"/>
    </row>
    <row r="103" s="19" customFormat="1" ht="36" spans="1:25">
      <c r="A103" s="25" t="s">
        <v>161</v>
      </c>
      <c r="B103" s="29" t="s">
        <v>389</v>
      </c>
      <c r="C103" s="5" t="s">
        <v>393</v>
      </c>
      <c r="D103" s="41">
        <v>9787567917736</v>
      </c>
      <c r="E103" s="37" t="s">
        <v>296</v>
      </c>
      <c r="F103" s="38" t="s">
        <v>194</v>
      </c>
      <c r="G103" s="39" t="s">
        <v>80</v>
      </c>
      <c r="H103" s="38" t="s">
        <v>297</v>
      </c>
      <c r="I103" s="42">
        <v>44378</v>
      </c>
      <c r="J103" s="27" t="s">
        <v>21</v>
      </c>
      <c r="K103" s="5" t="s">
        <v>298</v>
      </c>
      <c r="L103" s="27" t="s">
        <v>21</v>
      </c>
      <c r="M103" s="18" t="s">
        <v>22</v>
      </c>
      <c r="N103" s="14"/>
      <c r="O103" s="14"/>
      <c r="P103" s="14"/>
      <c r="Q103" s="14"/>
      <c r="R103" s="14"/>
      <c r="S103" s="14"/>
      <c r="T103" s="14"/>
      <c r="U103" s="14"/>
      <c r="V103" s="14"/>
      <c r="W103" s="14"/>
      <c r="X103" s="14"/>
      <c r="Y103" s="14"/>
    </row>
    <row r="104" s="19" customFormat="1" ht="36" spans="1:25">
      <c r="A104" s="25" t="s">
        <v>161</v>
      </c>
      <c r="B104" s="29" t="s">
        <v>394</v>
      </c>
      <c r="C104" s="5" t="s">
        <v>395</v>
      </c>
      <c r="D104" s="26">
        <v>9787567917736</v>
      </c>
      <c r="E104" s="5" t="s">
        <v>296</v>
      </c>
      <c r="F104" s="31" t="s">
        <v>194</v>
      </c>
      <c r="G104" s="31" t="s">
        <v>80</v>
      </c>
      <c r="H104" s="27" t="s">
        <v>297</v>
      </c>
      <c r="I104" s="28">
        <v>44378</v>
      </c>
      <c r="J104" s="27" t="s">
        <v>21</v>
      </c>
      <c r="K104" s="5" t="s">
        <v>298</v>
      </c>
      <c r="L104" s="27" t="s">
        <v>21</v>
      </c>
      <c r="M104" s="18" t="s">
        <v>22</v>
      </c>
      <c r="N104" s="14"/>
      <c r="O104" s="14"/>
      <c r="P104" s="14"/>
      <c r="Q104" s="14"/>
      <c r="R104" s="14"/>
      <c r="S104" s="14"/>
      <c r="T104" s="14"/>
      <c r="U104" s="14"/>
      <c r="V104" s="14"/>
      <c r="W104" s="14"/>
      <c r="X104" s="14"/>
      <c r="Y104" s="14"/>
    </row>
    <row r="105" s="19" customFormat="1" ht="24" spans="1:25">
      <c r="A105" s="25" t="s">
        <v>161</v>
      </c>
      <c r="B105" s="29" t="s">
        <v>396</v>
      </c>
      <c r="C105" s="5" t="s">
        <v>397</v>
      </c>
      <c r="D105" s="26">
        <v>9787122400017</v>
      </c>
      <c r="E105" s="5" t="s">
        <v>398</v>
      </c>
      <c r="F105" s="31" t="s">
        <v>399</v>
      </c>
      <c r="G105" s="31" t="s">
        <v>27</v>
      </c>
      <c r="H105" s="27" t="s">
        <v>400</v>
      </c>
      <c r="I105" s="28">
        <v>44593</v>
      </c>
      <c r="J105" s="27" t="s">
        <v>21</v>
      </c>
      <c r="K105" s="5" t="s">
        <v>401</v>
      </c>
      <c r="L105" s="27" t="s">
        <v>21</v>
      </c>
      <c r="M105" s="18" t="s">
        <v>22</v>
      </c>
      <c r="N105" s="14"/>
      <c r="O105" s="14"/>
      <c r="P105" s="14"/>
      <c r="Q105" s="14"/>
      <c r="R105" s="14"/>
      <c r="S105" s="14"/>
      <c r="T105" s="14"/>
      <c r="U105" s="14"/>
      <c r="V105" s="14"/>
      <c r="W105" s="14"/>
      <c r="X105" s="14"/>
      <c r="Y105" s="14"/>
    </row>
    <row r="106" s="19" customFormat="1" ht="36" spans="1:25">
      <c r="A106" s="25" t="s">
        <v>161</v>
      </c>
      <c r="B106" s="29" t="s">
        <v>402</v>
      </c>
      <c r="C106" s="5" t="s">
        <v>403</v>
      </c>
      <c r="D106" s="26">
        <v>9787040624755</v>
      </c>
      <c r="E106" s="5" t="s">
        <v>404</v>
      </c>
      <c r="F106" s="27" t="s">
        <v>91</v>
      </c>
      <c r="G106" s="31" t="s">
        <v>38</v>
      </c>
      <c r="H106" s="27" t="s">
        <v>405</v>
      </c>
      <c r="I106" s="28">
        <v>45505</v>
      </c>
      <c r="J106" s="27" t="s">
        <v>20</v>
      </c>
      <c r="K106" s="5" t="s">
        <v>406</v>
      </c>
      <c r="L106" s="27" t="s">
        <v>21</v>
      </c>
      <c r="M106" s="18" t="s">
        <v>22</v>
      </c>
      <c r="N106" s="14"/>
      <c r="O106" s="14"/>
      <c r="P106" s="14"/>
      <c r="Q106" s="14"/>
      <c r="R106" s="14"/>
      <c r="S106" s="14"/>
      <c r="T106" s="14"/>
      <c r="U106" s="14"/>
      <c r="V106" s="14"/>
      <c r="W106" s="14"/>
      <c r="X106" s="14"/>
      <c r="Y106" s="14"/>
    </row>
    <row r="107" s="19" customFormat="1" ht="96" spans="1:25">
      <c r="A107" s="25" t="s">
        <v>161</v>
      </c>
      <c r="B107" s="29" t="s">
        <v>407</v>
      </c>
      <c r="C107" s="5" t="s">
        <v>408</v>
      </c>
      <c r="D107" s="26">
        <v>9787040569674</v>
      </c>
      <c r="E107" s="5" t="s">
        <v>409</v>
      </c>
      <c r="F107" s="27" t="s">
        <v>91</v>
      </c>
      <c r="G107" s="31" t="s">
        <v>18</v>
      </c>
      <c r="H107" s="27" t="s">
        <v>410</v>
      </c>
      <c r="I107" s="28">
        <v>44531</v>
      </c>
      <c r="J107" s="27" t="s">
        <v>20</v>
      </c>
      <c r="K107" s="5"/>
      <c r="L107" s="27" t="s">
        <v>21</v>
      </c>
      <c r="M107" s="18" t="s">
        <v>22</v>
      </c>
      <c r="N107" s="14"/>
      <c r="O107" s="14"/>
      <c r="P107" s="14"/>
      <c r="Q107" s="14"/>
      <c r="R107" s="14"/>
      <c r="S107" s="14"/>
      <c r="T107" s="14"/>
      <c r="U107" s="14"/>
      <c r="V107" s="14"/>
      <c r="W107" s="14"/>
      <c r="X107" s="14"/>
      <c r="Y107" s="14"/>
    </row>
    <row r="108" s="19" customFormat="1" ht="156" spans="1:25">
      <c r="A108" s="25" t="s">
        <v>161</v>
      </c>
      <c r="B108" s="29" t="s">
        <v>411</v>
      </c>
      <c r="C108" s="5" t="s">
        <v>412</v>
      </c>
      <c r="D108" s="26">
        <v>9787040634440</v>
      </c>
      <c r="E108" s="5" t="s">
        <v>413</v>
      </c>
      <c r="F108" s="27" t="s">
        <v>91</v>
      </c>
      <c r="G108" s="31" t="s">
        <v>18</v>
      </c>
      <c r="H108" s="27" t="s">
        <v>414</v>
      </c>
      <c r="I108" s="28">
        <v>45689</v>
      </c>
      <c r="J108" s="27" t="s">
        <v>20</v>
      </c>
      <c r="K108" s="5"/>
      <c r="L108" s="27" t="s">
        <v>21</v>
      </c>
      <c r="M108" s="18" t="s">
        <v>22</v>
      </c>
      <c r="N108" s="14"/>
      <c r="O108" s="14"/>
      <c r="P108" s="14"/>
      <c r="Q108" s="14"/>
      <c r="R108" s="14"/>
      <c r="S108" s="14"/>
      <c r="T108" s="14"/>
      <c r="U108" s="14"/>
      <c r="V108" s="14"/>
      <c r="W108" s="14"/>
      <c r="X108" s="14"/>
      <c r="Y108" s="14"/>
    </row>
    <row r="109" s="19" customFormat="1" ht="48" spans="1:30">
      <c r="A109" s="25" t="s">
        <v>161</v>
      </c>
      <c r="B109" s="5" t="s">
        <v>415</v>
      </c>
      <c r="C109" s="5" t="s">
        <v>416</v>
      </c>
      <c r="D109" s="26">
        <v>9787040562910</v>
      </c>
      <c r="E109" s="5" t="s">
        <v>417</v>
      </c>
      <c r="F109" s="27" t="s">
        <v>91</v>
      </c>
      <c r="G109" s="31" t="s">
        <v>18</v>
      </c>
      <c r="H109" s="27" t="s">
        <v>418</v>
      </c>
      <c r="I109" s="28">
        <v>44378</v>
      </c>
      <c r="J109" s="27" t="s">
        <v>20</v>
      </c>
      <c r="K109" s="5"/>
      <c r="L109" s="27" t="s">
        <v>21</v>
      </c>
      <c r="M109" s="18" t="s">
        <v>22</v>
      </c>
      <c r="N109" s="14"/>
      <c r="O109" s="14"/>
      <c r="P109" s="14"/>
      <c r="Q109" s="14"/>
      <c r="R109" s="14"/>
      <c r="S109" s="14"/>
      <c r="T109" s="14"/>
      <c r="U109" s="14"/>
      <c r="V109" s="14"/>
      <c r="W109" s="14"/>
      <c r="X109" s="14"/>
      <c r="Y109" s="14"/>
      <c r="Z109" s="14"/>
      <c r="AA109" s="14"/>
      <c r="AB109" s="14"/>
      <c r="AC109" s="14"/>
      <c r="AD109" s="14"/>
    </row>
    <row r="110" s="19" customFormat="1" ht="24" spans="1:25">
      <c r="A110" s="25" t="s">
        <v>161</v>
      </c>
      <c r="B110" s="29" t="s">
        <v>415</v>
      </c>
      <c r="C110" s="5" t="s">
        <v>419</v>
      </c>
      <c r="D110" s="26">
        <v>9787560671147</v>
      </c>
      <c r="E110" s="5" t="s">
        <v>420</v>
      </c>
      <c r="F110" s="31" t="s">
        <v>421</v>
      </c>
      <c r="G110" s="31" t="s">
        <v>80</v>
      </c>
      <c r="H110" s="27" t="s">
        <v>422</v>
      </c>
      <c r="I110" s="28">
        <v>45352</v>
      </c>
      <c r="J110" s="27" t="s">
        <v>21</v>
      </c>
      <c r="K110" s="5" t="s">
        <v>423</v>
      </c>
      <c r="L110" s="27" t="s">
        <v>21</v>
      </c>
      <c r="M110" s="18" t="s">
        <v>22</v>
      </c>
      <c r="N110" s="14"/>
      <c r="O110" s="14"/>
      <c r="P110" s="14"/>
      <c r="Q110" s="14"/>
      <c r="R110" s="14"/>
      <c r="S110" s="14"/>
      <c r="T110" s="14"/>
      <c r="U110" s="14"/>
      <c r="V110" s="14"/>
      <c r="W110" s="14"/>
      <c r="X110" s="14"/>
      <c r="Y110" s="14"/>
    </row>
    <row r="111" s="19" customFormat="1" spans="1:25">
      <c r="A111" s="25" t="s">
        <v>161</v>
      </c>
      <c r="B111" s="29" t="s">
        <v>424</v>
      </c>
      <c r="C111" s="5" t="s">
        <v>425</v>
      </c>
      <c r="D111" s="26">
        <v>9787117296243</v>
      </c>
      <c r="E111" s="5" t="s">
        <v>426</v>
      </c>
      <c r="F111" s="27" t="s">
        <v>26</v>
      </c>
      <c r="G111" s="31" t="s">
        <v>80</v>
      </c>
      <c r="H111" s="27" t="s">
        <v>240</v>
      </c>
      <c r="I111" s="28">
        <v>43922</v>
      </c>
      <c r="J111" s="27" t="s">
        <v>21</v>
      </c>
      <c r="K111" s="5" t="s">
        <v>241</v>
      </c>
      <c r="L111" s="27" t="s">
        <v>21</v>
      </c>
      <c r="M111" s="18" t="s">
        <v>22</v>
      </c>
      <c r="N111" s="14"/>
      <c r="O111" s="14"/>
      <c r="P111" s="14"/>
      <c r="Q111" s="14"/>
      <c r="R111" s="14"/>
      <c r="S111" s="14"/>
      <c r="T111" s="14"/>
      <c r="U111" s="14"/>
      <c r="V111" s="14"/>
      <c r="W111" s="14"/>
      <c r="X111" s="14"/>
      <c r="Y111" s="14"/>
    </row>
    <row r="112" s="19" customFormat="1" ht="24" spans="1:25">
      <c r="A112" s="25" t="s">
        <v>161</v>
      </c>
      <c r="B112" s="29" t="s">
        <v>424</v>
      </c>
      <c r="C112" s="5" t="s">
        <v>427</v>
      </c>
      <c r="D112" s="26">
        <v>9787513292047</v>
      </c>
      <c r="E112" s="5" t="s">
        <v>428</v>
      </c>
      <c r="F112" s="27" t="s">
        <v>207</v>
      </c>
      <c r="G112" s="31" t="s">
        <v>18</v>
      </c>
      <c r="H112" s="27" t="s">
        <v>429</v>
      </c>
      <c r="I112" s="28">
        <v>45627</v>
      </c>
      <c r="J112" s="27" t="s">
        <v>21</v>
      </c>
      <c r="K112" s="5" t="s">
        <v>430</v>
      </c>
      <c r="L112" s="27" t="s">
        <v>21</v>
      </c>
      <c r="M112" s="18" t="s">
        <v>22</v>
      </c>
      <c r="N112" s="14"/>
      <c r="O112" s="14"/>
      <c r="P112" s="14"/>
      <c r="Q112" s="14"/>
      <c r="R112" s="14"/>
      <c r="S112" s="14"/>
      <c r="T112" s="14"/>
      <c r="U112" s="14"/>
      <c r="V112" s="14"/>
      <c r="W112" s="14"/>
      <c r="X112" s="14"/>
      <c r="Y112" s="14"/>
    </row>
    <row r="113" s="19" customFormat="1" ht="24" spans="1:25">
      <c r="A113" s="25" t="s">
        <v>161</v>
      </c>
      <c r="B113" s="29" t="s">
        <v>431</v>
      </c>
      <c r="C113" s="5" t="s">
        <v>432</v>
      </c>
      <c r="D113" s="26">
        <v>9787117284394</v>
      </c>
      <c r="E113" s="5" t="s">
        <v>433</v>
      </c>
      <c r="F113" s="27" t="s">
        <v>26</v>
      </c>
      <c r="G113" s="31" t="s">
        <v>80</v>
      </c>
      <c r="H113" s="27" t="s">
        <v>434</v>
      </c>
      <c r="I113" s="28">
        <v>43739</v>
      </c>
      <c r="J113" s="27" t="s">
        <v>21</v>
      </c>
      <c r="K113" s="5" t="s">
        <v>241</v>
      </c>
      <c r="L113" s="27" t="s">
        <v>21</v>
      </c>
      <c r="M113" s="18" t="s">
        <v>22</v>
      </c>
      <c r="N113" s="14"/>
      <c r="O113" s="14"/>
      <c r="P113" s="14"/>
      <c r="Q113" s="14"/>
      <c r="R113" s="14"/>
      <c r="S113" s="14"/>
      <c r="T113" s="14"/>
      <c r="U113" s="14"/>
      <c r="V113" s="14"/>
      <c r="W113" s="14"/>
      <c r="X113" s="14"/>
      <c r="Y113" s="14"/>
    </row>
    <row r="114" s="19" customFormat="1" ht="24" spans="1:25">
      <c r="A114" s="25" t="s">
        <v>161</v>
      </c>
      <c r="B114" s="29" t="s">
        <v>435</v>
      </c>
      <c r="C114" s="5" t="s">
        <v>436</v>
      </c>
      <c r="D114" s="41">
        <v>9787117371513</v>
      </c>
      <c r="E114" s="37" t="s">
        <v>437</v>
      </c>
      <c r="F114" s="38" t="s">
        <v>26</v>
      </c>
      <c r="G114" s="39" t="s">
        <v>438</v>
      </c>
      <c r="H114" s="42" t="s">
        <v>439</v>
      </c>
      <c r="I114" s="42">
        <v>45597</v>
      </c>
      <c r="J114" s="27" t="s">
        <v>21</v>
      </c>
      <c r="K114" s="5"/>
      <c r="L114" s="27" t="s">
        <v>21</v>
      </c>
      <c r="M114" s="18" t="s">
        <v>22</v>
      </c>
      <c r="N114" s="14"/>
      <c r="O114" s="14"/>
      <c r="P114" s="14"/>
      <c r="Q114" s="14"/>
      <c r="R114" s="14"/>
      <c r="S114" s="14"/>
      <c r="T114" s="14"/>
      <c r="U114" s="14"/>
      <c r="V114" s="14"/>
      <c r="W114" s="14"/>
      <c r="X114" s="14"/>
      <c r="Y114" s="14"/>
    </row>
    <row r="115" s="19" customFormat="1" ht="24" spans="1:25">
      <c r="A115" s="25" t="s">
        <v>161</v>
      </c>
      <c r="B115" s="29" t="s">
        <v>440</v>
      </c>
      <c r="C115" s="5" t="s">
        <v>441</v>
      </c>
      <c r="D115" s="26">
        <v>9787040535624</v>
      </c>
      <c r="E115" s="5" t="s">
        <v>441</v>
      </c>
      <c r="F115" s="31" t="s">
        <v>91</v>
      </c>
      <c r="G115" s="31" t="s">
        <v>80</v>
      </c>
      <c r="H115" s="27" t="s">
        <v>442</v>
      </c>
      <c r="I115" s="28">
        <v>43922</v>
      </c>
      <c r="J115" s="27" t="s">
        <v>21</v>
      </c>
      <c r="K115" s="5" t="s">
        <v>443</v>
      </c>
      <c r="L115" s="27" t="s">
        <v>21</v>
      </c>
      <c r="M115" s="18" t="s">
        <v>22</v>
      </c>
      <c r="N115" s="14"/>
      <c r="O115" s="14"/>
      <c r="P115" s="14"/>
      <c r="Q115" s="14"/>
      <c r="R115" s="14"/>
      <c r="S115" s="14"/>
      <c r="T115" s="14"/>
      <c r="U115" s="14"/>
      <c r="V115" s="14"/>
      <c r="W115" s="14"/>
      <c r="X115" s="14"/>
      <c r="Y115" s="14"/>
    </row>
    <row r="116" s="19" customFormat="1" ht="36" spans="1:25">
      <c r="A116" s="25" t="s">
        <v>161</v>
      </c>
      <c r="B116" s="29" t="s">
        <v>440</v>
      </c>
      <c r="C116" s="5" t="s">
        <v>444</v>
      </c>
      <c r="D116" s="26">
        <v>9787040521382</v>
      </c>
      <c r="E116" s="5" t="s">
        <v>445</v>
      </c>
      <c r="F116" s="31" t="s">
        <v>91</v>
      </c>
      <c r="G116" s="31" t="s">
        <v>80</v>
      </c>
      <c r="H116" s="27" t="s">
        <v>446</v>
      </c>
      <c r="I116" s="28">
        <v>43739</v>
      </c>
      <c r="J116" s="27" t="s">
        <v>21</v>
      </c>
      <c r="K116" s="5" t="s">
        <v>191</v>
      </c>
      <c r="L116" s="27" t="s">
        <v>21</v>
      </c>
      <c r="M116" s="18" t="s">
        <v>22</v>
      </c>
      <c r="N116" s="14"/>
      <c r="O116" s="14"/>
      <c r="P116" s="14"/>
      <c r="Q116" s="14"/>
      <c r="R116" s="14"/>
      <c r="S116" s="14"/>
      <c r="T116" s="14"/>
      <c r="U116" s="14"/>
      <c r="V116" s="14"/>
      <c r="W116" s="14"/>
      <c r="X116" s="14"/>
      <c r="Y116" s="14"/>
    </row>
    <row r="117" s="19" customFormat="1" ht="24" spans="1:25">
      <c r="A117" s="25" t="s">
        <v>161</v>
      </c>
      <c r="B117" s="29" t="s">
        <v>447</v>
      </c>
      <c r="C117" s="5" t="s">
        <v>448</v>
      </c>
      <c r="D117" s="26">
        <v>9787040557794</v>
      </c>
      <c r="E117" s="5" t="s">
        <v>449</v>
      </c>
      <c r="F117" s="31" t="s">
        <v>91</v>
      </c>
      <c r="G117" s="31" t="s">
        <v>80</v>
      </c>
      <c r="H117" s="27" t="s">
        <v>450</v>
      </c>
      <c r="I117" s="28">
        <v>44317</v>
      </c>
      <c r="J117" s="27" t="s">
        <v>21</v>
      </c>
      <c r="K117" s="5" t="s">
        <v>443</v>
      </c>
      <c r="L117" s="27" t="s">
        <v>21</v>
      </c>
      <c r="M117" s="18" t="s">
        <v>22</v>
      </c>
      <c r="N117" s="14"/>
      <c r="O117" s="14"/>
      <c r="P117" s="14"/>
      <c r="Q117" s="14"/>
      <c r="R117" s="14"/>
      <c r="S117" s="14"/>
      <c r="T117" s="14"/>
      <c r="U117" s="14"/>
      <c r="V117" s="14"/>
      <c r="W117" s="14"/>
      <c r="X117" s="14"/>
      <c r="Y117" s="14"/>
    </row>
    <row r="118" s="19" customFormat="1" spans="1:25">
      <c r="A118" s="25" t="s">
        <v>161</v>
      </c>
      <c r="B118" s="29" t="s">
        <v>451</v>
      </c>
      <c r="C118" s="5" t="s">
        <v>452</v>
      </c>
      <c r="D118" s="26">
        <v>9787030809117</v>
      </c>
      <c r="E118" s="5" t="s">
        <v>452</v>
      </c>
      <c r="F118" s="31" t="s">
        <v>33</v>
      </c>
      <c r="G118" s="31" t="s">
        <v>38</v>
      </c>
      <c r="H118" s="27" t="s">
        <v>453</v>
      </c>
      <c r="I118" s="28">
        <v>45748</v>
      </c>
      <c r="J118" s="27" t="s">
        <v>21</v>
      </c>
      <c r="K118" s="5" t="s">
        <v>454</v>
      </c>
      <c r="L118" s="27" t="s">
        <v>21</v>
      </c>
      <c r="M118" s="18" t="s">
        <v>22</v>
      </c>
      <c r="N118" s="14"/>
      <c r="O118" s="14"/>
      <c r="P118" s="14"/>
      <c r="Q118" s="14"/>
      <c r="R118" s="14"/>
      <c r="S118" s="14"/>
      <c r="T118" s="14"/>
      <c r="U118" s="14"/>
      <c r="V118" s="14"/>
      <c r="W118" s="14"/>
      <c r="X118" s="14"/>
      <c r="Y118" s="14"/>
    </row>
    <row r="119" s="19" customFormat="1" ht="156" spans="1:25">
      <c r="A119" s="25" t="s">
        <v>161</v>
      </c>
      <c r="B119" s="29" t="s">
        <v>455</v>
      </c>
      <c r="C119" s="5" t="s">
        <v>456</v>
      </c>
      <c r="D119" s="26">
        <v>9787519145828</v>
      </c>
      <c r="E119" s="5" t="s">
        <v>457</v>
      </c>
      <c r="F119" s="27" t="s">
        <v>458</v>
      </c>
      <c r="G119" s="31" t="s">
        <v>34</v>
      </c>
      <c r="H119" s="27" t="s">
        <v>459</v>
      </c>
      <c r="I119" s="28">
        <v>45748</v>
      </c>
      <c r="J119" s="27" t="s">
        <v>20</v>
      </c>
      <c r="K119" s="5"/>
      <c r="L119" s="27" t="s">
        <v>21</v>
      </c>
      <c r="M119" s="18" t="s">
        <v>22</v>
      </c>
      <c r="N119" s="14"/>
      <c r="O119" s="14"/>
      <c r="P119" s="14"/>
      <c r="Q119" s="14"/>
      <c r="R119" s="14"/>
      <c r="S119" s="14"/>
      <c r="T119" s="14"/>
      <c r="U119" s="14"/>
      <c r="V119" s="14"/>
      <c r="W119" s="14"/>
      <c r="X119" s="14"/>
      <c r="Y119" s="14"/>
    </row>
    <row r="120" s="19" customFormat="1" ht="36" spans="1:25">
      <c r="A120" s="25" t="s">
        <v>161</v>
      </c>
      <c r="B120" s="29" t="s">
        <v>460</v>
      </c>
      <c r="C120" s="5" t="s">
        <v>461</v>
      </c>
      <c r="D120" s="33">
        <v>9787117375634</v>
      </c>
      <c r="E120" s="34" t="s">
        <v>462</v>
      </c>
      <c r="F120" s="35" t="s">
        <v>26</v>
      </c>
      <c r="G120" s="35">
        <v>4</v>
      </c>
      <c r="H120" s="43" t="s">
        <v>463</v>
      </c>
      <c r="I120" s="46">
        <v>45689</v>
      </c>
      <c r="J120" s="27" t="s">
        <v>21</v>
      </c>
      <c r="K120" s="5"/>
      <c r="L120" s="27" t="s">
        <v>21</v>
      </c>
      <c r="M120" s="18" t="s">
        <v>22</v>
      </c>
      <c r="N120" s="14"/>
      <c r="O120" s="14"/>
      <c r="P120" s="14"/>
      <c r="Q120" s="14"/>
      <c r="R120" s="14"/>
      <c r="S120" s="14"/>
      <c r="T120" s="14"/>
      <c r="U120" s="14"/>
      <c r="V120" s="14"/>
      <c r="W120" s="14"/>
      <c r="X120" s="14"/>
      <c r="Y120" s="14"/>
    </row>
    <row r="121" s="19" customFormat="1" ht="24" spans="1:25">
      <c r="A121" s="25" t="s">
        <v>161</v>
      </c>
      <c r="B121" s="29" t="s">
        <v>464</v>
      </c>
      <c r="C121" s="5" t="s">
        <v>465</v>
      </c>
      <c r="D121" s="26">
        <v>9787030453365</v>
      </c>
      <c r="E121" s="5" t="s">
        <v>466</v>
      </c>
      <c r="F121" s="27" t="s">
        <v>33</v>
      </c>
      <c r="G121" s="31" t="s">
        <v>80</v>
      </c>
      <c r="H121" s="27" t="s">
        <v>467</v>
      </c>
      <c r="I121" s="28">
        <v>42217</v>
      </c>
      <c r="J121" s="27" t="s">
        <v>20</v>
      </c>
      <c r="K121" s="5" t="s">
        <v>468</v>
      </c>
      <c r="L121" s="27" t="s">
        <v>21</v>
      </c>
      <c r="M121" s="18" t="s">
        <v>22</v>
      </c>
      <c r="N121" s="14"/>
      <c r="O121" s="14"/>
      <c r="P121" s="14"/>
      <c r="Q121" s="14"/>
      <c r="R121" s="14"/>
      <c r="S121" s="14"/>
      <c r="T121" s="14"/>
      <c r="U121" s="14"/>
      <c r="V121" s="14"/>
      <c r="W121" s="14"/>
      <c r="X121" s="14"/>
      <c r="Y121" s="14"/>
    </row>
    <row r="122" s="19" customFormat="1" ht="36" spans="1:25">
      <c r="A122" s="25" t="s">
        <v>161</v>
      </c>
      <c r="B122" s="29" t="s">
        <v>464</v>
      </c>
      <c r="C122" s="5" t="s">
        <v>469</v>
      </c>
      <c r="D122" s="26">
        <v>9787568048408</v>
      </c>
      <c r="E122" s="5" t="s">
        <v>470</v>
      </c>
      <c r="F122" s="27" t="s">
        <v>370</v>
      </c>
      <c r="G122" s="31" t="s">
        <v>80</v>
      </c>
      <c r="H122" s="27" t="s">
        <v>471</v>
      </c>
      <c r="I122" s="28">
        <v>43466</v>
      </c>
      <c r="J122" s="27" t="s">
        <v>21</v>
      </c>
      <c r="K122" s="5" t="s">
        <v>472</v>
      </c>
      <c r="L122" s="27" t="s">
        <v>21</v>
      </c>
      <c r="M122" s="18" t="s">
        <v>22</v>
      </c>
      <c r="N122" s="14"/>
      <c r="O122" s="14"/>
      <c r="P122" s="14"/>
      <c r="Q122" s="14"/>
      <c r="R122" s="14"/>
      <c r="S122" s="14"/>
      <c r="T122" s="14"/>
      <c r="U122" s="14"/>
      <c r="V122" s="14"/>
      <c r="W122" s="14"/>
      <c r="X122" s="14"/>
      <c r="Y122" s="14"/>
    </row>
    <row r="123" s="19" customFormat="1" spans="1:25">
      <c r="A123" s="25" t="s">
        <v>161</v>
      </c>
      <c r="B123" s="29" t="s">
        <v>473</v>
      </c>
      <c r="C123" s="5" t="s">
        <v>474</v>
      </c>
      <c r="D123" s="26">
        <v>9787109260979</v>
      </c>
      <c r="E123" s="5" t="s">
        <v>475</v>
      </c>
      <c r="F123" s="27" t="s">
        <v>476</v>
      </c>
      <c r="G123" s="31">
        <v>4</v>
      </c>
      <c r="H123" s="27" t="s">
        <v>477</v>
      </c>
      <c r="I123" s="28">
        <v>45444</v>
      </c>
      <c r="J123" s="27" t="s">
        <v>21</v>
      </c>
      <c r="K123" s="5"/>
      <c r="L123" s="27" t="s">
        <v>21</v>
      </c>
      <c r="M123" s="18" t="s">
        <v>22</v>
      </c>
      <c r="N123" s="14"/>
      <c r="O123" s="14"/>
      <c r="P123" s="14"/>
      <c r="Q123" s="14"/>
      <c r="R123" s="14"/>
      <c r="S123" s="14"/>
      <c r="T123" s="14"/>
      <c r="U123" s="14"/>
      <c r="V123" s="14"/>
      <c r="W123" s="14"/>
      <c r="X123" s="14"/>
      <c r="Y123" s="14"/>
    </row>
    <row r="124" s="19" customFormat="1" ht="36" spans="1:25">
      <c r="A124" s="25" t="s">
        <v>161</v>
      </c>
      <c r="B124" s="29" t="s">
        <v>478</v>
      </c>
      <c r="C124" s="5" t="s">
        <v>479</v>
      </c>
      <c r="D124" s="44">
        <v>9787563575466</v>
      </c>
      <c r="E124" s="30" t="s">
        <v>164</v>
      </c>
      <c r="F124" s="27" t="s">
        <v>165</v>
      </c>
      <c r="G124" s="31" t="s">
        <v>27</v>
      </c>
      <c r="H124" s="27" t="s">
        <v>166</v>
      </c>
      <c r="I124" s="28">
        <v>45778</v>
      </c>
      <c r="J124" s="18" t="s">
        <v>21</v>
      </c>
      <c r="K124" s="5"/>
      <c r="L124" s="27" t="s">
        <v>21</v>
      </c>
      <c r="M124" s="18" t="s">
        <v>22</v>
      </c>
      <c r="N124" s="14"/>
      <c r="O124" s="14"/>
      <c r="P124" s="14"/>
      <c r="Q124" s="14"/>
      <c r="R124" s="14"/>
      <c r="S124" s="14"/>
      <c r="T124" s="14"/>
      <c r="U124" s="14"/>
      <c r="V124" s="14"/>
      <c r="W124" s="14"/>
      <c r="X124" s="14"/>
      <c r="Y124" s="14"/>
    </row>
    <row r="125" s="19" customFormat="1" ht="409.5" spans="1:25">
      <c r="A125" s="27" t="s">
        <v>480</v>
      </c>
      <c r="B125" s="5" t="s">
        <v>481</v>
      </c>
      <c r="C125" s="5" t="s">
        <v>482</v>
      </c>
      <c r="D125" s="26">
        <v>9771674678253</v>
      </c>
      <c r="E125" s="5" t="s">
        <v>483</v>
      </c>
      <c r="F125" s="27" t="s">
        <v>484</v>
      </c>
      <c r="G125" s="27" t="s">
        <v>485</v>
      </c>
      <c r="H125" s="27" t="s">
        <v>486</v>
      </c>
      <c r="I125" s="28">
        <v>45901</v>
      </c>
      <c r="J125" s="27" t="s">
        <v>487</v>
      </c>
      <c r="K125" s="5" t="s">
        <v>488</v>
      </c>
      <c r="L125" s="27" t="s">
        <v>21</v>
      </c>
      <c r="M125" s="18" t="s">
        <v>22</v>
      </c>
      <c r="N125" s="14"/>
      <c r="O125" s="14"/>
      <c r="P125" s="14"/>
      <c r="Q125" s="14"/>
      <c r="R125" s="14"/>
      <c r="S125" s="14"/>
      <c r="T125" s="14"/>
      <c r="U125" s="14"/>
      <c r="V125" s="14"/>
      <c r="W125" s="14"/>
      <c r="X125" s="14"/>
      <c r="Y125" s="14"/>
    </row>
    <row r="126" s="19" customFormat="1" ht="240" spans="1:25">
      <c r="A126" s="27" t="s">
        <v>480</v>
      </c>
      <c r="B126" s="5" t="s">
        <v>489</v>
      </c>
      <c r="C126" s="5" t="s">
        <v>490</v>
      </c>
      <c r="D126" s="26">
        <v>9787010231860</v>
      </c>
      <c r="E126" s="5" t="s">
        <v>491</v>
      </c>
      <c r="F126" s="27" t="s">
        <v>492</v>
      </c>
      <c r="G126" s="27" t="s">
        <v>80</v>
      </c>
      <c r="H126" s="27" t="s">
        <v>493</v>
      </c>
      <c r="I126" s="28">
        <v>44409</v>
      </c>
      <c r="J126" s="27" t="s">
        <v>494</v>
      </c>
      <c r="K126" s="5" t="s">
        <v>495</v>
      </c>
      <c r="L126" s="27" t="s">
        <v>21</v>
      </c>
      <c r="M126" s="18" t="s">
        <v>22</v>
      </c>
      <c r="N126" s="14"/>
      <c r="O126" s="14"/>
      <c r="P126" s="14"/>
      <c r="Q126" s="14"/>
      <c r="R126" s="14"/>
      <c r="S126" s="14"/>
      <c r="T126" s="14"/>
      <c r="U126" s="14"/>
      <c r="V126" s="14"/>
      <c r="W126" s="14"/>
      <c r="X126" s="14"/>
      <c r="Y126" s="14"/>
    </row>
    <row r="127" s="19" customFormat="1" ht="240" spans="1:25">
      <c r="A127" s="27" t="s">
        <v>480</v>
      </c>
      <c r="B127" s="5" t="s">
        <v>489</v>
      </c>
      <c r="C127" s="5" t="s">
        <v>496</v>
      </c>
      <c r="D127" s="26">
        <v>9787514710748</v>
      </c>
      <c r="E127" s="5" t="s">
        <v>497</v>
      </c>
      <c r="F127" s="27" t="s">
        <v>498</v>
      </c>
      <c r="G127" s="27" t="s">
        <v>80</v>
      </c>
      <c r="H127" s="27" t="s">
        <v>499</v>
      </c>
      <c r="I127" s="28">
        <v>44409</v>
      </c>
      <c r="J127" s="27" t="s">
        <v>494</v>
      </c>
      <c r="K127" s="5" t="s">
        <v>495</v>
      </c>
      <c r="L127" s="27" t="s">
        <v>21</v>
      </c>
      <c r="M127" s="18" t="s">
        <v>22</v>
      </c>
      <c r="N127" s="14"/>
      <c r="O127" s="14"/>
      <c r="P127" s="14"/>
      <c r="Q127" s="14"/>
      <c r="R127" s="14"/>
      <c r="S127" s="14"/>
      <c r="T127" s="14"/>
      <c r="U127" s="14"/>
      <c r="V127" s="14"/>
      <c r="W127" s="14"/>
      <c r="X127" s="14"/>
      <c r="Y127" s="14"/>
    </row>
    <row r="128" s="19" customFormat="1" ht="240" spans="1:25">
      <c r="A128" s="27" t="s">
        <v>480</v>
      </c>
      <c r="B128" s="5" t="s">
        <v>489</v>
      </c>
      <c r="C128" s="5" t="s">
        <v>500</v>
      </c>
      <c r="D128" s="26">
        <v>9787010232034</v>
      </c>
      <c r="E128" s="5" t="s">
        <v>501</v>
      </c>
      <c r="F128" s="27" t="s">
        <v>502</v>
      </c>
      <c r="G128" s="27" t="s">
        <v>80</v>
      </c>
      <c r="H128" s="27" t="s">
        <v>503</v>
      </c>
      <c r="I128" s="28">
        <v>44409</v>
      </c>
      <c r="J128" s="27" t="s">
        <v>494</v>
      </c>
      <c r="K128" s="5" t="s">
        <v>495</v>
      </c>
      <c r="L128" s="27" t="s">
        <v>21</v>
      </c>
      <c r="M128" s="18" t="s">
        <v>22</v>
      </c>
      <c r="N128" s="14"/>
      <c r="O128" s="14"/>
      <c r="P128" s="14"/>
      <c r="Q128" s="14"/>
      <c r="R128" s="14"/>
      <c r="S128" s="14"/>
      <c r="T128" s="14"/>
      <c r="U128" s="14"/>
      <c r="V128" s="14"/>
      <c r="W128" s="14"/>
      <c r="X128" s="14"/>
      <c r="Y128" s="14"/>
    </row>
    <row r="129" s="19" customFormat="1" ht="240" spans="1:25">
      <c r="A129" s="27" t="s">
        <v>480</v>
      </c>
      <c r="B129" s="5" t="s">
        <v>489</v>
      </c>
      <c r="C129" s="5" t="s">
        <v>504</v>
      </c>
      <c r="D129" s="26">
        <v>9787040591057</v>
      </c>
      <c r="E129" s="5" t="s">
        <v>505</v>
      </c>
      <c r="F129" s="27" t="s">
        <v>91</v>
      </c>
      <c r="G129" s="27" t="s">
        <v>18</v>
      </c>
      <c r="H129" s="27" t="s">
        <v>506</v>
      </c>
      <c r="I129" s="28">
        <v>44774</v>
      </c>
      <c r="J129" s="27" t="s">
        <v>494</v>
      </c>
      <c r="K129" s="5" t="s">
        <v>507</v>
      </c>
      <c r="L129" s="27" t="s">
        <v>21</v>
      </c>
      <c r="M129" s="18" t="s">
        <v>22</v>
      </c>
      <c r="N129" s="14"/>
      <c r="O129" s="14"/>
      <c r="P129" s="14"/>
      <c r="Q129" s="14"/>
      <c r="R129" s="14"/>
      <c r="S129" s="14"/>
      <c r="T129" s="14"/>
      <c r="U129" s="14"/>
      <c r="V129" s="14"/>
      <c r="W129" s="14"/>
      <c r="X129" s="14"/>
      <c r="Y129" s="14"/>
    </row>
    <row r="130" s="19" customFormat="1" ht="48" spans="1:25">
      <c r="A130" s="27" t="s">
        <v>480</v>
      </c>
      <c r="B130" s="5" t="s">
        <v>389</v>
      </c>
      <c r="C130" s="5" t="s">
        <v>508</v>
      </c>
      <c r="D130" s="26">
        <v>9771674678253</v>
      </c>
      <c r="E130" s="5" t="s">
        <v>483</v>
      </c>
      <c r="F130" s="27" t="s">
        <v>484</v>
      </c>
      <c r="G130" s="27" t="s">
        <v>485</v>
      </c>
      <c r="H130" s="27" t="s">
        <v>486</v>
      </c>
      <c r="I130" s="28" t="s">
        <v>509</v>
      </c>
      <c r="J130" s="27" t="s">
        <v>487</v>
      </c>
      <c r="K130" s="5" t="s">
        <v>488</v>
      </c>
      <c r="L130" s="27" t="s">
        <v>21</v>
      </c>
      <c r="M130" s="18" t="s">
        <v>22</v>
      </c>
      <c r="N130" s="14"/>
      <c r="O130" s="14"/>
      <c r="P130" s="14"/>
      <c r="Q130" s="14"/>
      <c r="R130" s="14"/>
      <c r="S130" s="14"/>
      <c r="T130" s="14"/>
      <c r="U130" s="14"/>
      <c r="V130" s="14"/>
      <c r="W130" s="14"/>
      <c r="X130" s="14"/>
      <c r="Y130" s="14"/>
    </row>
    <row r="131" s="19" customFormat="1" ht="409.5" spans="1:25">
      <c r="A131" s="27" t="s">
        <v>480</v>
      </c>
      <c r="B131" s="5" t="s">
        <v>510</v>
      </c>
      <c r="C131" s="5" t="s">
        <v>511</v>
      </c>
      <c r="D131" s="26">
        <v>9787040599022</v>
      </c>
      <c r="E131" s="5" t="s">
        <v>511</v>
      </c>
      <c r="F131" s="27" t="s">
        <v>91</v>
      </c>
      <c r="G131" s="27" t="s">
        <v>80</v>
      </c>
      <c r="H131" s="27" t="s">
        <v>512</v>
      </c>
      <c r="I131" s="28">
        <v>44958</v>
      </c>
      <c r="J131" s="5" t="s">
        <v>507</v>
      </c>
      <c r="K131" s="5" t="s">
        <v>507</v>
      </c>
      <c r="L131" s="27" t="s">
        <v>21</v>
      </c>
      <c r="M131" s="18" t="s">
        <v>22</v>
      </c>
      <c r="N131" s="14"/>
      <c r="O131" s="14"/>
      <c r="P131" s="14"/>
      <c r="Q131" s="14"/>
      <c r="R131" s="14"/>
      <c r="S131" s="14"/>
      <c r="T131" s="14"/>
      <c r="U131" s="14"/>
      <c r="V131" s="14"/>
      <c r="W131" s="14"/>
      <c r="X131" s="14"/>
      <c r="Y131" s="14"/>
    </row>
    <row r="132" s="19" customFormat="1" ht="409.5" spans="1:25">
      <c r="A132" s="27" t="s">
        <v>480</v>
      </c>
      <c r="B132" s="5" t="s">
        <v>513</v>
      </c>
      <c r="C132" s="5" t="s">
        <v>514</v>
      </c>
      <c r="D132" s="26">
        <v>9787040617405</v>
      </c>
      <c r="E132" s="5" t="s">
        <v>515</v>
      </c>
      <c r="F132" s="27" t="s">
        <v>91</v>
      </c>
      <c r="G132" s="27" t="s">
        <v>80</v>
      </c>
      <c r="H132" s="27" t="s">
        <v>516</v>
      </c>
      <c r="I132" s="28">
        <v>45505</v>
      </c>
      <c r="J132" s="5" t="s">
        <v>507</v>
      </c>
      <c r="K132" s="5" t="s">
        <v>507</v>
      </c>
      <c r="L132" s="27" t="s">
        <v>21</v>
      </c>
      <c r="M132" s="18" t="s">
        <v>22</v>
      </c>
      <c r="N132" s="14"/>
      <c r="O132" s="14"/>
      <c r="P132" s="14"/>
      <c r="Q132" s="14"/>
      <c r="R132" s="14"/>
      <c r="S132" s="14"/>
      <c r="T132" s="14"/>
      <c r="U132" s="14"/>
      <c r="V132" s="14"/>
      <c r="W132" s="14"/>
      <c r="X132" s="14"/>
      <c r="Y132" s="14"/>
    </row>
    <row r="133" s="19" customFormat="1" ht="409.5" spans="1:25">
      <c r="A133" s="27" t="s">
        <v>480</v>
      </c>
      <c r="B133" s="5" t="s">
        <v>513</v>
      </c>
      <c r="C133" s="5" t="s">
        <v>517</v>
      </c>
      <c r="D133" s="26">
        <v>9787040599039</v>
      </c>
      <c r="E133" s="5" t="s">
        <v>517</v>
      </c>
      <c r="F133" s="27" t="s">
        <v>91</v>
      </c>
      <c r="G133" s="27" t="s">
        <v>80</v>
      </c>
      <c r="H133" s="27" t="s">
        <v>518</v>
      </c>
      <c r="I133" s="28">
        <v>44958</v>
      </c>
      <c r="J133" s="5" t="s">
        <v>507</v>
      </c>
      <c r="K133" s="5" t="s">
        <v>507</v>
      </c>
      <c r="L133" s="27" t="s">
        <v>21</v>
      </c>
      <c r="M133" s="18" t="s">
        <v>22</v>
      </c>
      <c r="N133" s="14"/>
      <c r="O133" s="14"/>
      <c r="P133" s="14"/>
      <c r="Q133" s="14"/>
      <c r="R133" s="14"/>
      <c r="S133" s="14"/>
      <c r="T133" s="14"/>
      <c r="U133" s="14"/>
      <c r="V133" s="14"/>
      <c r="W133" s="14"/>
      <c r="X133" s="14"/>
      <c r="Y133" s="14"/>
    </row>
    <row r="134" s="19" customFormat="1" ht="409.5" spans="1:25">
      <c r="A134" s="27" t="s">
        <v>480</v>
      </c>
      <c r="B134" s="5" t="s">
        <v>513</v>
      </c>
      <c r="C134" s="5" t="s">
        <v>519</v>
      </c>
      <c r="D134" s="26">
        <v>9787040623840</v>
      </c>
      <c r="E134" s="5" t="s">
        <v>520</v>
      </c>
      <c r="F134" s="27" t="s">
        <v>91</v>
      </c>
      <c r="G134" s="27" t="s">
        <v>80</v>
      </c>
      <c r="H134" s="27" t="s">
        <v>521</v>
      </c>
      <c r="I134" s="28">
        <v>45505</v>
      </c>
      <c r="J134" s="27" t="s">
        <v>21</v>
      </c>
      <c r="K134" s="9" t="s">
        <v>522</v>
      </c>
      <c r="L134" s="27" t="s">
        <v>21</v>
      </c>
      <c r="M134" s="18" t="s">
        <v>22</v>
      </c>
      <c r="N134" s="14"/>
      <c r="O134" s="14"/>
      <c r="P134" s="14"/>
      <c r="Q134" s="14"/>
      <c r="R134" s="14"/>
      <c r="S134" s="14"/>
      <c r="T134" s="14"/>
      <c r="U134" s="14"/>
      <c r="V134" s="14"/>
      <c r="W134" s="14"/>
      <c r="X134" s="14"/>
      <c r="Y134" s="14"/>
    </row>
    <row r="135" s="19" customFormat="1" ht="24" spans="1:30">
      <c r="A135" s="27" t="s">
        <v>523</v>
      </c>
      <c r="B135" s="5" t="s">
        <v>524</v>
      </c>
      <c r="C135" s="5" t="s">
        <v>525</v>
      </c>
      <c r="D135" s="26">
        <v>9787040643886</v>
      </c>
      <c r="E135" s="5" t="s">
        <v>526</v>
      </c>
      <c r="F135" s="27" t="s">
        <v>91</v>
      </c>
      <c r="G135" s="27" t="s">
        <v>80</v>
      </c>
      <c r="H135" s="27" t="s">
        <v>527</v>
      </c>
      <c r="I135" s="28">
        <v>45717</v>
      </c>
      <c r="J135" s="27" t="s">
        <v>21</v>
      </c>
      <c r="K135" s="5" t="s">
        <v>528</v>
      </c>
      <c r="L135" s="27" t="s">
        <v>21</v>
      </c>
      <c r="M135" s="18" t="s">
        <v>22</v>
      </c>
      <c r="N135" s="14"/>
      <c r="O135" s="14"/>
      <c r="P135" s="14"/>
      <c r="Q135" s="14"/>
      <c r="R135" s="14"/>
      <c r="S135" s="14"/>
      <c r="T135" s="14"/>
      <c r="U135" s="14"/>
      <c r="V135" s="14"/>
      <c r="W135" s="14"/>
      <c r="X135" s="14"/>
      <c r="Y135" s="14"/>
      <c r="Z135" s="14"/>
      <c r="AA135" s="14"/>
      <c r="AB135" s="14"/>
      <c r="AC135" s="14"/>
      <c r="AD135" s="14"/>
    </row>
    <row r="136" s="19" customFormat="1" ht="24" spans="1:25">
      <c r="A136" s="27" t="s">
        <v>523</v>
      </c>
      <c r="B136" s="5" t="s">
        <v>529</v>
      </c>
      <c r="C136" s="5" t="s">
        <v>530</v>
      </c>
      <c r="D136" s="26">
        <v>9787521314335</v>
      </c>
      <c r="E136" s="5" t="s">
        <v>531</v>
      </c>
      <c r="F136" s="27" t="s">
        <v>532</v>
      </c>
      <c r="G136" s="27" t="s">
        <v>80</v>
      </c>
      <c r="H136" s="27" t="s">
        <v>533</v>
      </c>
      <c r="I136" s="28">
        <v>43891</v>
      </c>
      <c r="J136" s="27" t="s">
        <v>21</v>
      </c>
      <c r="K136" s="5" t="s">
        <v>528</v>
      </c>
      <c r="L136" s="27" t="s">
        <v>21</v>
      </c>
      <c r="M136" s="18" t="s">
        <v>22</v>
      </c>
      <c r="N136" s="14"/>
      <c r="O136" s="14"/>
      <c r="P136" s="14"/>
      <c r="Q136" s="14"/>
      <c r="R136" s="14"/>
      <c r="S136" s="14"/>
      <c r="T136" s="14"/>
      <c r="U136" s="14"/>
      <c r="V136" s="14"/>
      <c r="W136" s="14"/>
      <c r="X136" s="14"/>
      <c r="Y136" s="14"/>
    </row>
    <row r="137" s="19" customFormat="1" ht="36" spans="1:25">
      <c r="A137" s="27" t="s">
        <v>523</v>
      </c>
      <c r="B137" s="5" t="s">
        <v>529</v>
      </c>
      <c r="C137" s="5" t="s">
        <v>534</v>
      </c>
      <c r="D137" s="26">
        <v>9787040611106</v>
      </c>
      <c r="E137" s="5" t="s">
        <v>535</v>
      </c>
      <c r="F137" s="27" t="s">
        <v>91</v>
      </c>
      <c r="G137" s="27" t="s">
        <v>27</v>
      </c>
      <c r="H137" s="27" t="s">
        <v>536</v>
      </c>
      <c r="I137" s="28">
        <v>45261</v>
      </c>
      <c r="J137" s="27" t="s">
        <v>20</v>
      </c>
      <c r="K137" s="5" t="s">
        <v>537</v>
      </c>
      <c r="L137" s="27" t="s">
        <v>21</v>
      </c>
      <c r="M137" s="18" t="s">
        <v>22</v>
      </c>
      <c r="N137" s="14"/>
      <c r="O137" s="14"/>
      <c r="P137" s="14"/>
      <c r="Q137" s="14"/>
      <c r="R137" s="14"/>
      <c r="S137" s="14"/>
      <c r="T137" s="14"/>
      <c r="U137" s="14"/>
      <c r="V137" s="14"/>
      <c r="W137" s="14"/>
      <c r="X137" s="14"/>
      <c r="Y137" s="14"/>
    </row>
    <row r="138" s="19" customFormat="1" ht="24" spans="1:25">
      <c r="A138" s="27" t="s">
        <v>523</v>
      </c>
      <c r="B138" s="5" t="s">
        <v>529</v>
      </c>
      <c r="C138" s="5" t="s">
        <v>530</v>
      </c>
      <c r="D138" s="26">
        <v>9787544675567</v>
      </c>
      <c r="E138" s="5" t="s">
        <v>538</v>
      </c>
      <c r="F138" s="27" t="s">
        <v>539</v>
      </c>
      <c r="G138" s="27" t="s">
        <v>18</v>
      </c>
      <c r="H138" s="27" t="s">
        <v>540</v>
      </c>
      <c r="I138" s="28">
        <v>45139</v>
      </c>
      <c r="J138" s="27" t="s">
        <v>20</v>
      </c>
      <c r="K138" s="5" t="s">
        <v>537</v>
      </c>
      <c r="L138" s="27" t="s">
        <v>21</v>
      </c>
      <c r="M138" s="18" t="s">
        <v>22</v>
      </c>
      <c r="N138" s="14"/>
      <c r="O138" s="14"/>
      <c r="P138" s="14"/>
      <c r="Q138" s="14"/>
      <c r="R138" s="14"/>
      <c r="S138" s="14"/>
      <c r="T138" s="14"/>
      <c r="U138" s="14"/>
      <c r="V138" s="14"/>
      <c r="W138" s="14"/>
      <c r="X138" s="14"/>
      <c r="Y138" s="14"/>
    </row>
    <row r="139" s="19" customFormat="1" ht="24" spans="1:25">
      <c r="A139" s="27" t="s">
        <v>523</v>
      </c>
      <c r="B139" s="5" t="s">
        <v>541</v>
      </c>
      <c r="C139" s="5" t="s">
        <v>542</v>
      </c>
      <c r="D139" s="26">
        <v>9787040643886</v>
      </c>
      <c r="E139" s="5" t="s">
        <v>526</v>
      </c>
      <c r="F139" s="27" t="s">
        <v>91</v>
      </c>
      <c r="G139" s="27" t="s">
        <v>80</v>
      </c>
      <c r="H139" s="27" t="s">
        <v>527</v>
      </c>
      <c r="I139" s="28">
        <v>45717</v>
      </c>
      <c r="J139" s="27" t="s">
        <v>21</v>
      </c>
      <c r="K139" s="5" t="s">
        <v>528</v>
      </c>
      <c r="L139" s="27" t="s">
        <v>21</v>
      </c>
      <c r="M139" s="18" t="s">
        <v>22</v>
      </c>
      <c r="N139" s="14"/>
      <c r="O139" s="14"/>
      <c r="P139" s="14"/>
      <c r="Q139" s="14"/>
      <c r="R139" s="14"/>
      <c r="S139" s="14"/>
      <c r="T139" s="14"/>
      <c r="U139" s="14"/>
      <c r="V139" s="14"/>
      <c r="W139" s="14"/>
      <c r="X139" s="14"/>
      <c r="Y139" s="14"/>
    </row>
    <row r="140" s="19" customFormat="1" ht="24" spans="1:25">
      <c r="A140" s="27" t="s">
        <v>523</v>
      </c>
      <c r="B140" s="5" t="s">
        <v>541</v>
      </c>
      <c r="C140" s="5" t="s">
        <v>542</v>
      </c>
      <c r="D140" s="26">
        <v>9787544675567</v>
      </c>
      <c r="E140" s="5" t="s">
        <v>538</v>
      </c>
      <c r="F140" s="27" t="s">
        <v>539</v>
      </c>
      <c r="G140" s="27" t="s">
        <v>18</v>
      </c>
      <c r="H140" s="27" t="s">
        <v>540</v>
      </c>
      <c r="I140" s="28">
        <v>45139</v>
      </c>
      <c r="J140" s="27" t="s">
        <v>20</v>
      </c>
      <c r="K140" s="5" t="s">
        <v>537</v>
      </c>
      <c r="L140" s="27" t="s">
        <v>21</v>
      </c>
      <c r="M140" s="18" t="s">
        <v>22</v>
      </c>
      <c r="N140" s="14"/>
      <c r="O140" s="14"/>
      <c r="P140" s="14"/>
      <c r="Q140" s="14"/>
      <c r="R140" s="14"/>
      <c r="S140" s="14"/>
      <c r="T140" s="14"/>
      <c r="U140" s="14"/>
      <c r="V140" s="14"/>
      <c r="W140" s="14"/>
      <c r="X140" s="14"/>
      <c r="Y140" s="14"/>
    </row>
    <row r="141" s="19" customFormat="1" ht="24" spans="1:30">
      <c r="A141" s="27" t="s">
        <v>523</v>
      </c>
      <c r="B141" s="5" t="s">
        <v>14</v>
      </c>
      <c r="C141" s="5" t="s">
        <v>525</v>
      </c>
      <c r="D141" s="26">
        <v>9787521314335</v>
      </c>
      <c r="E141" s="5" t="s">
        <v>531</v>
      </c>
      <c r="F141" s="27" t="s">
        <v>532</v>
      </c>
      <c r="G141" s="27" t="s">
        <v>80</v>
      </c>
      <c r="H141" s="27" t="s">
        <v>533</v>
      </c>
      <c r="I141" s="28">
        <v>43891</v>
      </c>
      <c r="J141" s="27" t="s">
        <v>21</v>
      </c>
      <c r="K141" s="5" t="s">
        <v>528</v>
      </c>
      <c r="L141" s="27" t="s">
        <v>21</v>
      </c>
      <c r="M141" s="18" t="s">
        <v>22</v>
      </c>
      <c r="N141" s="14"/>
      <c r="O141" s="14"/>
      <c r="P141" s="14"/>
      <c r="Q141" s="14"/>
      <c r="R141" s="14"/>
      <c r="S141" s="14"/>
      <c r="T141" s="14"/>
      <c r="U141" s="14"/>
      <c r="V141" s="14"/>
      <c r="W141" s="14"/>
      <c r="X141" s="14"/>
      <c r="Y141" s="14"/>
      <c r="Z141" s="14"/>
      <c r="AA141" s="14"/>
      <c r="AB141" s="14"/>
      <c r="AC141" s="14"/>
      <c r="AD141" s="14"/>
    </row>
    <row r="142" s="19" customFormat="1" ht="24" spans="1:30">
      <c r="A142" s="27" t="s">
        <v>523</v>
      </c>
      <c r="B142" s="5" t="s">
        <v>543</v>
      </c>
      <c r="C142" s="5" t="s">
        <v>525</v>
      </c>
      <c r="D142" s="26">
        <v>9787544675567</v>
      </c>
      <c r="E142" s="5" t="s">
        <v>538</v>
      </c>
      <c r="F142" s="27" t="s">
        <v>539</v>
      </c>
      <c r="G142" s="27" t="s">
        <v>18</v>
      </c>
      <c r="H142" s="27" t="s">
        <v>540</v>
      </c>
      <c r="I142" s="28">
        <v>45139</v>
      </c>
      <c r="J142" s="27" t="s">
        <v>20</v>
      </c>
      <c r="K142" s="5" t="s">
        <v>537</v>
      </c>
      <c r="L142" s="27" t="s">
        <v>21</v>
      </c>
      <c r="M142" s="18" t="s">
        <v>22</v>
      </c>
      <c r="N142" s="14"/>
      <c r="O142" s="14"/>
      <c r="P142" s="14"/>
      <c r="Q142" s="14"/>
      <c r="R142" s="14"/>
      <c r="S142" s="14"/>
      <c r="T142" s="14"/>
      <c r="U142" s="14"/>
      <c r="V142" s="14"/>
      <c r="W142" s="14"/>
      <c r="X142" s="14"/>
      <c r="Y142" s="14"/>
      <c r="Z142" s="14"/>
      <c r="AA142" s="14"/>
      <c r="AB142" s="14"/>
      <c r="AC142" s="14"/>
      <c r="AD142" s="14"/>
    </row>
    <row r="143" s="19" customFormat="1" ht="36" spans="1:25">
      <c r="A143" s="27" t="s">
        <v>523</v>
      </c>
      <c r="B143" s="5" t="s">
        <v>171</v>
      </c>
      <c r="C143" s="5" t="s">
        <v>544</v>
      </c>
      <c r="D143" s="26">
        <v>9787040611106</v>
      </c>
      <c r="E143" s="5" t="s">
        <v>535</v>
      </c>
      <c r="F143" s="27" t="s">
        <v>91</v>
      </c>
      <c r="G143" s="27" t="s">
        <v>27</v>
      </c>
      <c r="H143" s="27" t="s">
        <v>536</v>
      </c>
      <c r="I143" s="28">
        <v>45261</v>
      </c>
      <c r="J143" s="27" t="s">
        <v>20</v>
      </c>
      <c r="K143" s="5" t="s">
        <v>537</v>
      </c>
      <c r="L143" s="27" t="s">
        <v>21</v>
      </c>
      <c r="M143" s="18" t="s">
        <v>22</v>
      </c>
      <c r="N143" s="14"/>
      <c r="O143" s="14"/>
      <c r="P143" s="14"/>
      <c r="Q143" s="14"/>
      <c r="R143" s="14"/>
      <c r="S143" s="14"/>
      <c r="T143" s="14"/>
      <c r="U143" s="14"/>
      <c r="V143" s="14"/>
      <c r="W143" s="14"/>
      <c r="X143" s="14"/>
      <c r="Y143" s="14"/>
    </row>
    <row r="144" s="14" customFormat="1" ht="36" spans="1:13">
      <c r="A144" s="27" t="s">
        <v>523</v>
      </c>
      <c r="B144" s="5" t="s">
        <v>545</v>
      </c>
      <c r="C144" s="5" t="s">
        <v>546</v>
      </c>
      <c r="D144" s="26">
        <v>9787040611106</v>
      </c>
      <c r="E144" s="5" t="s">
        <v>535</v>
      </c>
      <c r="F144" s="27" t="s">
        <v>91</v>
      </c>
      <c r="G144" s="27" t="s">
        <v>27</v>
      </c>
      <c r="H144" s="27" t="s">
        <v>536</v>
      </c>
      <c r="I144" s="28">
        <v>45261</v>
      </c>
      <c r="J144" s="27" t="s">
        <v>20</v>
      </c>
      <c r="K144" s="5" t="s">
        <v>537</v>
      </c>
      <c r="L144" s="27" t="s">
        <v>21</v>
      </c>
      <c r="M144" s="18" t="s">
        <v>22</v>
      </c>
    </row>
    <row r="145" s="14" customFormat="1" ht="24" spans="1:30">
      <c r="A145" s="27" t="s">
        <v>523</v>
      </c>
      <c r="B145" s="5" t="s">
        <v>295</v>
      </c>
      <c r="C145" s="5" t="s">
        <v>547</v>
      </c>
      <c r="D145" s="26">
        <v>9787544677523</v>
      </c>
      <c r="E145" s="5" t="s">
        <v>548</v>
      </c>
      <c r="F145" s="27" t="s">
        <v>539</v>
      </c>
      <c r="G145" s="27" t="s">
        <v>34</v>
      </c>
      <c r="H145" s="27" t="s">
        <v>549</v>
      </c>
      <c r="I145" s="28">
        <v>45108</v>
      </c>
      <c r="J145" s="27" t="s">
        <v>21</v>
      </c>
      <c r="K145" s="5" t="s">
        <v>537</v>
      </c>
      <c r="L145" s="27" t="s">
        <v>21</v>
      </c>
      <c r="M145" s="18" t="s">
        <v>22</v>
      </c>
      <c r="Z145" s="19"/>
      <c r="AA145" s="19"/>
      <c r="AB145" s="19"/>
      <c r="AC145" s="19"/>
      <c r="AD145" s="19"/>
    </row>
    <row r="146" s="19" customFormat="1" ht="36" spans="1:30">
      <c r="A146" s="27" t="s">
        <v>523</v>
      </c>
      <c r="B146" s="5" t="s">
        <v>97</v>
      </c>
      <c r="C146" s="5" t="s">
        <v>550</v>
      </c>
      <c r="D146" s="26">
        <v>9787040574654</v>
      </c>
      <c r="E146" s="5" t="s">
        <v>551</v>
      </c>
      <c r="F146" s="27" t="s">
        <v>91</v>
      </c>
      <c r="G146" s="27" t="s">
        <v>34</v>
      </c>
      <c r="H146" s="27" t="s">
        <v>552</v>
      </c>
      <c r="I146" s="28">
        <v>44774</v>
      </c>
      <c r="J146" s="27" t="s">
        <v>20</v>
      </c>
      <c r="K146" s="5" t="s">
        <v>537</v>
      </c>
      <c r="L146" s="27" t="s">
        <v>21</v>
      </c>
      <c r="M146" s="18" t="s">
        <v>22</v>
      </c>
      <c r="N146" s="14"/>
      <c r="O146" s="14"/>
      <c r="P146" s="14"/>
      <c r="Q146" s="14"/>
      <c r="R146" s="14"/>
      <c r="S146" s="14"/>
      <c r="T146" s="14"/>
      <c r="U146" s="14"/>
      <c r="V146" s="14"/>
      <c r="W146" s="14"/>
      <c r="X146" s="14"/>
      <c r="Y146" s="14"/>
      <c r="Z146" s="14"/>
      <c r="AA146" s="14"/>
      <c r="AB146" s="14"/>
      <c r="AC146" s="14"/>
      <c r="AD146" s="14"/>
    </row>
    <row r="147" s="14" customFormat="1" ht="108" spans="1:30">
      <c r="A147" s="27" t="s">
        <v>523</v>
      </c>
      <c r="B147" s="5" t="s">
        <v>553</v>
      </c>
      <c r="C147" s="5" t="s">
        <v>554</v>
      </c>
      <c r="D147" s="26">
        <v>9787040643886</v>
      </c>
      <c r="E147" s="5" t="s">
        <v>526</v>
      </c>
      <c r="F147" s="27" t="s">
        <v>91</v>
      </c>
      <c r="G147" s="27" t="s">
        <v>80</v>
      </c>
      <c r="H147" s="27" t="s">
        <v>527</v>
      </c>
      <c r="I147" s="28">
        <v>45717</v>
      </c>
      <c r="J147" s="27" t="s">
        <v>21</v>
      </c>
      <c r="K147" s="5" t="s">
        <v>528</v>
      </c>
      <c r="L147" s="27" t="s">
        <v>21</v>
      </c>
      <c r="M147" s="18" t="s">
        <v>22</v>
      </c>
      <c r="Z147" s="19"/>
      <c r="AA147" s="19"/>
      <c r="AB147" s="19"/>
      <c r="AC147" s="19"/>
      <c r="AD147" s="19"/>
    </row>
    <row r="148" s="14" customFormat="1" ht="24" spans="1:30">
      <c r="A148" s="27" t="s">
        <v>523</v>
      </c>
      <c r="B148" s="5" t="s">
        <v>555</v>
      </c>
      <c r="C148" s="5" t="s">
        <v>556</v>
      </c>
      <c r="D148" s="26">
        <v>9787521314335</v>
      </c>
      <c r="E148" s="5" t="s">
        <v>531</v>
      </c>
      <c r="F148" s="27" t="s">
        <v>532</v>
      </c>
      <c r="G148" s="27" t="s">
        <v>80</v>
      </c>
      <c r="H148" s="27" t="s">
        <v>533</v>
      </c>
      <c r="I148" s="28">
        <v>43891</v>
      </c>
      <c r="J148" s="27" t="s">
        <v>21</v>
      </c>
      <c r="K148" s="5" t="s">
        <v>557</v>
      </c>
      <c r="L148" s="27" t="s">
        <v>21</v>
      </c>
      <c r="M148" s="18" t="s">
        <v>22</v>
      </c>
      <c r="Z148" s="19"/>
      <c r="AA148" s="19"/>
      <c r="AB148" s="19"/>
      <c r="AC148" s="19"/>
      <c r="AD148" s="19"/>
    </row>
    <row r="149" s="14" customFormat="1" ht="24" spans="1:13">
      <c r="A149" s="27" t="s">
        <v>523</v>
      </c>
      <c r="B149" s="5" t="s">
        <v>555</v>
      </c>
      <c r="C149" s="5" t="s">
        <v>556</v>
      </c>
      <c r="D149" s="26">
        <v>9787544677516</v>
      </c>
      <c r="E149" s="5" t="s">
        <v>548</v>
      </c>
      <c r="F149" s="27" t="s">
        <v>539</v>
      </c>
      <c r="G149" s="27" t="s">
        <v>34</v>
      </c>
      <c r="H149" s="27" t="s">
        <v>549</v>
      </c>
      <c r="I149" s="28">
        <v>45108</v>
      </c>
      <c r="J149" s="27" t="s">
        <v>21</v>
      </c>
      <c r="K149" s="5" t="s">
        <v>537</v>
      </c>
      <c r="L149" s="27" t="s">
        <v>21</v>
      </c>
      <c r="M149" s="18" t="s">
        <v>22</v>
      </c>
    </row>
    <row r="150" s="19" customFormat="1" ht="24" spans="1:30">
      <c r="A150" s="27" t="s">
        <v>523</v>
      </c>
      <c r="B150" s="5" t="s">
        <v>555</v>
      </c>
      <c r="C150" s="5" t="s">
        <v>556</v>
      </c>
      <c r="D150" s="26">
        <v>9787544682022</v>
      </c>
      <c r="E150" s="5" t="s">
        <v>558</v>
      </c>
      <c r="F150" s="27" t="s">
        <v>539</v>
      </c>
      <c r="G150" s="27" t="s">
        <v>27</v>
      </c>
      <c r="H150" s="27" t="s">
        <v>559</v>
      </c>
      <c r="I150" s="28">
        <v>45505</v>
      </c>
      <c r="J150" s="27" t="s">
        <v>21</v>
      </c>
      <c r="K150" s="5"/>
      <c r="L150" s="27" t="s">
        <v>21</v>
      </c>
      <c r="M150" s="18" t="s">
        <v>22</v>
      </c>
      <c r="N150" s="14"/>
      <c r="O150" s="14"/>
      <c r="P150" s="14"/>
      <c r="Q150" s="14"/>
      <c r="R150" s="14"/>
      <c r="S150" s="14"/>
      <c r="T150" s="14"/>
      <c r="U150" s="14"/>
      <c r="V150" s="14"/>
      <c r="W150" s="14"/>
      <c r="X150" s="14"/>
      <c r="Y150" s="14"/>
      <c r="Z150" s="14"/>
      <c r="AA150" s="14"/>
      <c r="AB150" s="14"/>
      <c r="AC150" s="14"/>
      <c r="AD150" s="14"/>
    </row>
    <row r="151" s="19" customFormat="1" ht="192" spans="1:25">
      <c r="A151" s="27" t="s">
        <v>523</v>
      </c>
      <c r="B151" s="5" t="s">
        <v>560</v>
      </c>
      <c r="C151" s="5" t="s">
        <v>554</v>
      </c>
      <c r="D151" s="26">
        <v>9787544675567</v>
      </c>
      <c r="E151" s="5" t="s">
        <v>538</v>
      </c>
      <c r="F151" s="27" t="s">
        <v>539</v>
      </c>
      <c r="G151" s="27" t="s">
        <v>18</v>
      </c>
      <c r="H151" s="27" t="s">
        <v>540</v>
      </c>
      <c r="I151" s="28">
        <v>45139</v>
      </c>
      <c r="J151" s="27" t="s">
        <v>20</v>
      </c>
      <c r="K151" s="5" t="s">
        <v>537</v>
      </c>
      <c r="L151" s="27" t="s">
        <v>21</v>
      </c>
      <c r="M151" s="18" t="s">
        <v>22</v>
      </c>
      <c r="N151" s="14"/>
      <c r="O151" s="14"/>
      <c r="P151" s="14"/>
      <c r="Q151" s="14"/>
      <c r="R151" s="14"/>
      <c r="S151" s="14"/>
      <c r="T151" s="14"/>
      <c r="U151" s="14"/>
      <c r="V151" s="14"/>
      <c r="W151" s="14"/>
      <c r="X151" s="14"/>
      <c r="Y151" s="14"/>
    </row>
    <row r="152" s="19" customFormat="1" ht="48" spans="1:25">
      <c r="A152" s="27" t="s">
        <v>523</v>
      </c>
      <c r="B152" s="5" t="s">
        <v>561</v>
      </c>
      <c r="C152" s="5" t="s">
        <v>562</v>
      </c>
      <c r="D152" s="26">
        <v>9787040636895</v>
      </c>
      <c r="E152" s="5" t="s">
        <v>563</v>
      </c>
      <c r="F152" s="27" t="s">
        <v>91</v>
      </c>
      <c r="G152" s="27" t="s">
        <v>438</v>
      </c>
      <c r="H152" s="27" t="s">
        <v>564</v>
      </c>
      <c r="I152" s="28">
        <v>45778</v>
      </c>
      <c r="J152" s="27" t="s">
        <v>20</v>
      </c>
      <c r="K152" s="5" t="s">
        <v>537</v>
      </c>
      <c r="L152" s="27" t="s">
        <v>21</v>
      </c>
      <c r="M152" s="18" t="s">
        <v>22</v>
      </c>
      <c r="N152" s="14"/>
      <c r="O152" s="14"/>
      <c r="P152" s="14"/>
      <c r="Q152" s="14"/>
      <c r="R152" s="14"/>
      <c r="S152" s="14"/>
      <c r="T152" s="14"/>
      <c r="U152" s="14"/>
      <c r="V152" s="14"/>
      <c r="W152" s="14"/>
      <c r="X152" s="14"/>
      <c r="Y152" s="14"/>
    </row>
    <row r="153" s="19" customFormat="1" ht="84" spans="1:25">
      <c r="A153" s="27" t="s">
        <v>523</v>
      </c>
      <c r="B153" s="5" t="s">
        <v>565</v>
      </c>
      <c r="C153" s="5" t="s">
        <v>554</v>
      </c>
      <c r="D153" s="26">
        <v>9787521314335</v>
      </c>
      <c r="E153" s="5" t="s">
        <v>531</v>
      </c>
      <c r="F153" s="27" t="s">
        <v>532</v>
      </c>
      <c r="G153" s="27" t="s">
        <v>80</v>
      </c>
      <c r="H153" s="27" t="s">
        <v>533</v>
      </c>
      <c r="I153" s="28">
        <v>43891</v>
      </c>
      <c r="J153" s="27" t="s">
        <v>21</v>
      </c>
      <c r="K153" s="5" t="s">
        <v>528</v>
      </c>
      <c r="L153" s="27" t="s">
        <v>21</v>
      </c>
      <c r="M153" s="18" t="s">
        <v>22</v>
      </c>
      <c r="N153" s="14"/>
      <c r="O153" s="14"/>
      <c r="P153" s="14"/>
      <c r="Q153" s="14"/>
      <c r="R153" s="14"/>
      <c r="S153" s="14"/>
      <c r="T153" s="14"/>
      <c r="U153" s="14"/>
      <c r="V153" s="14"/>
      <c r="W153" s="14"/>
      <c r="X153" s="14"/>
      <c r="Y153" s="14"/>
    </row>
    <row r="154" s="19" customFormat="1" ht="36" spans="1:25">
      <c r="A154" s="27" t="s">
        <v>523</v>
      </c>
      <c r="B154" s="5" t="s">
        <v>153</v>
      </c>
      <c r="C154" s="5" t="s">
        <v>566</v>
      </c>
      <c r="D154" s="26">
        <v>9787040573824</v>
      </c>
      <c r="E154" s="5" t="s">
        <v>567</v>
      </c>
      <c r="F154" s="27" t="s">
        <v>91</v>
      </c>
      <c r="G154" s="27" t="s">
        <v>34</v>
      </c>
      <c r="H154" s="27" t="s">
        <v>568</v>
      </c>
      <c r="I154" s="28">
        <v>44621</v>
      </c>
      <c r="J154" s="27" t="s">
        <v>20</v>
      </c>
      <c r="K154" s="5" t="s">
        <v>537</v>
      </c>
      <c r="L154" s="27" t="s">
        <v>21</v>
      </c>
      <c r="M154" s="18" t="s">
        <v>22</v>
      </c>
      <c r="N154" s="14"/>
      <c r="O154" s="14"/>
      <c r="P154" s="14"/>
      <c r="Q154" s="14"/>
      <c r="R154" s="14"/>
      <c r="S154" s="14"/>
      <c r="T154" s="14"/>
      <c r="U154" s="14"/>
      <c r="V154" s="14"/>
      <c r="W154" s="14"/>
      <c r="X154" s="14"/>
      <c r="Y154" s="14"/>
    </row>
    <row r="155" s="19" customFormat="1" ht="36" spans="1:30">
      <c r="A155" s="27" t="s">
        <v>523</v>
      </c>
      <c r="B155" s="5" t="s">
        <v>569</v>
      </c>
      <c r="C155" s="5" t="s">
        <v>570</v>
      </c>
      <c r="D155" s="26">
        <v>9787561932476</v>
      </c>
      <c r="E155" s="5" t="s">
        <v>571</v>
      </c>
      <c r="F155" s="27" t="s">
        <v>572</v>
      </c>
      <c r="G155" s="27">
        <v>2</v>
      </c>
      <c r="H155" s="27" t="s">
        <v>573</v>
      </c>
      <c r="I155" s="28">
        <v>40969</v>
      </c>
      <c r="J155" s="27" t="s">
        <v>21</v>
      </c>
      <c r="K155" s="5" t="s">
        <v>574</v>
      </c>
      <c r="L155" s="27" t="s">
        <v>21</v>
      </c>
      <c r="M155" s="18" t="s">
        <v>22</v>
      </c>
      <c r="N155" s="51"/>
      <c r="O155" s="51"/>
      <c r="P155" s="51"/>
      <c r="Q155" s="51"/>
      <c r="R155" s="51"/>
      <c r="S155" s="51"/>
      <c r="T155" s="51"/>
      <c r="U155" s="51"/>
      <c r="V155" s="51"/>
      <c r="W155" s="51"/>
      <c r="X155" s="51"/>
      <c r="Y155" s="51"/>
      <c r="Z155" s="20"/>
      <c r="AA155" s="20"/>
      <c r="AB155" s="20"/>
      <c r="AC155" s="20"/>
      <c r="AD155" s="20"/>
    </row>
    <row r="156" s="19" customFormat="1" ht="36" spans="1:30">
      <c r="A156" s="27" t="s">
        <v>523</v>
      </c>
      <c r="B156" s="5" t="s">
        <v>569</v>
      </c>
      <c r="C156" s="5" t="s">
        <v>575</v>
      </c>
      <c r="D156" s="26">
        <v>9787561930632</v>
      </c>
      <c r="E156" s="5" t="s">
        <v>576</v>
      </c>
      <c r="F156" s="27" t="s">
        <v>572</v>
      </c>
      <c r="G156" s="27">
        <v>2</v>
      </c>
      <c r="H156" s="27" t="s">
        <v>577</v>
      </c>
      <c r="I156" s="28">
        <v>40725</v>
      </c>
      <c r="J156" s="27" t="s">
        <v>21</v>
      </c>
      <c r="K156" s="5" t="s">
        <v>574</v>
      </c>
      <c r="L156" s="27" t="s">
        <v>21</v>
      </c>
      <c r="M156" s="18" t="s">
        <v>22</v>
      </c>
      <c r="N156" s="51"/>
      <c r="O156" s="51"/>
      <c r="P156" s="51"/>
      <c r="Q156" s="51"/>
      <c r="R156" s="51"/>
      <c r="S156" s="51"/>
      <c r="T156" s="51"/>
      <c r="U156" s="51"/>
      <c r="V156" s="51"/>
      <c r="W156" s="51"/>
      <c r="X156" s="51"/>
      <c r="Y156" s="51"/>
      <c r="Z156" s="20"/>
      <c r="AA156" s="20"/>
      <c r="AB156" s="20"/>
      <c r="AC156" s="20"/>
      <c r="AD156" s="20"/>
    </row>
    <row r="157" s="19" customFormat="1" ht="36" spans="1:30">
      <c r="A157" s="27" t="s">
        <v>523</v>
      </c>
      <c r="B157" s="5" t="s">
        <v>569</v>
      </c>
      <c r="C157" s="5" t="s">
        <v>578</v>
      </c>
      <c r="D157" s="26">
        <v>9787561930762</v>
      </c>
      <c r="E157" s="5" t="s">
        <v>579</v>
      </c>
      <c r="F157" s="27" t="s">
        <v>572</v>
      </c>
      <c r="G157" s="27">
        <v>2</v>
      </c>
      <c r="H157" s="27" t="s">
        <v>580</v>
      </c>
      <c r="I157" s="28">
        <v>40725</v>
      </c>
      <c r="J157" s="27" t="s">
        <v>21</v>
      </c>
      <c r="K157" s="5" t="s">
        <v>574</v>
      </c>
      <c r="L157" s="27" t="s">
        <v>21</v>
      </c>
      <c r="M157" s="18" t="s">
        <v>22</v>
      </c>
      <c r="N157" s="51"/>
      <c r="O157" s="51"/>
      <c r="P157" s="51"/>
      <c r="Q157" s="51"/>
      <c r="R157" s="51"/>
      <c r="S157" s="51"/>
      <c r="T157" s="51"/>
      <c r="U157" s="51"/>
      <c r="V157" s="51"/>
      <c r="W157" s="51"/>
      <c r="X157" s="51"/>
      <c r="Y157" s="51"/>
      <c r="Z157" s="20"/>
      <c r="AA157" s="20"/>
      <c r="AB157" s="20"/>
      <c r="AC157" s="20"/>
      <c r="AD157" s="20"/>
    </row>
    <row r="158" s="19" customFormat="1" ht="228" spans="1:25">
      <c r="A158" s="27" t="s">
        <v>581</v>
      </c>
      <c r="B158" s="5" t="s">
        <v>582</v>
      </c>
      <c r="C158" s="5" t="s">
        <v>583</v>
      </c>
      <c r="D158" s="26">
        <v>9787519118730</v>
      </c>
      <c r="E158" s="5" t="s">
        <v>584</v>
      </c>
      <c r="F158" s="27" t="s">
        <v>458</v>
      </c>
      <c r="G158" s="18">
        <v>1</v>
      </c>
      <c r="H158" s="27" t="s">
        <v>585</v>
      </c>
      <c r="I158" s="28">
        <v>43586</v>
      </c>
      <c r="J158" s="18" t="s">
        <v>586</v>
      </c>
      <c r="K158" s="27" t="s">
        <v>537</v>
      </c>
      <c r="L158" s="18" t="s">
        <v>21</v>
      </c>
      <c r="M158" s="18" t="s">
        <v>22</v>
      </c>
      <c r="N158" s="14"/>
      <c r="O158" s="14"/>
      <c r="P158" s="14"/>
      <c r="Q158" s="14"/>
      <c r="R158" s="14"/>
      <c r="S158" s="14"/>
      <c r="T158" s="14"/>
      <c r="U158" s="14"/>
      <c r="V158" s="14"/>
      <c r="W158" s="14"/>
      <c r="X158" s="14"/>
      <c r="Y158" s="14"/>
    </row>
    <row r="159" s="19" customFormat="1" ht="24" spans="1:25">
      <c r="A159" s="27" t="s">
        <v>587</v>
      </c>
      <c r="B159" s="31" t="s">
        <v>588</v>
      </c>
      <c r="C159" s="31" t="s">
        <v>589</v>
      </c>
      <c r="D159" s="40">
        <v>9787117271837</v>
      </c>
      <c r="E159" s="31" t="s">
        <v>589</v>
      </c>
      <c r="F159" s="31" t="s">
        <v>26</v>
      </c>
      <c r="G159" s="27">
        <v>8</v>
      </c>
      <c r="H159" s="31" t="s">
        <v>590</v>
      </c>
      <c r="I159" s="31" t="s">
        <v>591</v>
      </c>
      <c r="J159" s="27" t="s">
        <v>20</v>
      </c>
      <c r="K159" s="25"/>
      <c r="L159" s="27" t="s">
        <v>21</v>
      </c>
      <c r="M159" s="18" t="s">
        <v>22</v>
      </c>
      <c r="N159" s="52"/>
      <c r="O159" s="14"/>
      <c r="P159" s="14"/>
      <c r="Q159" s="14"/>
      <c r="R159" s="14"/>
      <c r="S159" s="14"/>
      <c r="T159" s="14"/>
      <c r="U159" s="14"/>
      <c r="V159" s="14"/>
      <c r="W159" s="14"/>
      <c r="X159" s="14"/>
      <c r="Y159" s="14"/>
    </row>
    <row r="160" s="19" customFormat="1" ht="48" spans="1:30">
      <c r="A160" s="27" t="s">
        <v>587</v>
      </c>
      <c r="B160" s="29" t="s">
        <v>592</v>
      </c>
      <c r="C160" s="29" t="s">
        <v>593</v>
      </c>
      <c r="D160" s="26">
        <v>9787521425376</v>
      </c>
      <c r="E160" s="29" t="s">
        <v>593</v>
      </c>
      <c r="F160" s="31" t="s">
        <v>69</v>
      </c>
      <c r="G160" s="27" t="s">
        <v>34</v>
      </c>
      <c r="H160" s="31" t="s">
        <v>594</v>
      </c>
      <c r="I160" s="28">
        <v>44409</v>
      </c>
      <c r="J160" s="27" t="s">
        <v>20</v>
      </c>
      <c r="K160" s="5"/>
      <c r="L160" s="27" t="s">
        <v>21</v>
      </c>
      <c r="M160" s="18" t="s">
        <v>22</v>
      </c>
      <c r="N160" s="14"/>
      <c r="O160" s="14"/>
      <c r="P160" s="14"/>
      <c r="Q160" s="14"/>
      <c r="R160" s="14"/>
      <c r="S160" s="14"/>
      <c r="T160" s="14"/>
      <c r="U160" s="14"/>
      <c r="V160" s="14"/>
      <c r="W160" s="14"/>
      <c r="X160" s="14"/>
      <c r="Y160" s="14"/>
      <c r="Z160" s="14"/>
      <c r="AA160" s="14"/>
      <c r="AB160" s="14"/>
      <c r="AC160" s="14"/>
      <c r="AD160" s="14"/>
    </row>
    <row r="161" s="14" customFormat="1" ht="24" spans="1:30">
      <c r="A161" s="27" t="s">
        <v>587</v>
      </c>
      <c r="B161" s="29" t="s">
        <v>595</v>
      </c>
      <c r="C161" s="29" t="s">
        <v>596</v>
      </c>
      <c r="D161" s="26">
        <v>9787040572100</v>
      </c>
      <c r="E161" s="29" t="s">
        <v>597</v>
      </c>
      <c r="F161" s="31" t="s">
        <v>91</v>
      </c>
      <c r="G161" s="27" t="s">
        <v>438</v>
      </c>
      <c r="H161" s="31" t="s">
        <v>598</v>
      </c>
      <c r="I161" s="28">
        <v>44621</v>
      </c>
      <c r="J161" s="27" t="s">
        <v>20</v>
      </c>
      <c r="K161" s="5"/>
      <c r="L161" s="27" t="s">
        <v>21</v>
      </c>
      <c r="M161" s="18" t="s">
        <v>22</v>
      </c>
      <c r="Z161" s="19"/>
      <c r="AA161" s="19"/>
      <c r="AB161" s="19"/>
      <c r="AC161" s="19"/>
      <c r="AD161" s="19"/>
    </row>
    <row r="162" s="14" customFormat="1" ht="24" spans="1:30">
      <c r="A162" s="27" t="s">
        <v>587</v>
      </c>
      <c r="B162" s="29" t="s">
        <v>599</v>
      </c>
      <c r="C162" s="29" t="s">
        <v>600</v>
      </c>
      <c r="D162" s="26">
        <v>9787122406927</v>
      </c>
      <c r="E162" s="29" t="s">
        <v>601</v>
      </c>
      <c r="F162" s="31" t="s">
        <v>399</v>
      </c>
      <c r="G162" s="27">
        <v>1</v>
      </c>
      <c r="H162" s="31" t="s">
        <v>602</v>
      </c>
      <c r="I162" s="28">
        <v>45108</v>
      </c>
      <c r="J162" s="27" t="s">
        <v>20</v>
      </c>
      <c r="K162" s="25"/>
      <c r="L162" s="27" t="s">
        <v>21</v>
      </c>
      <c r="M162" s="18" t="s">
        <v>22</v>
      </c>
      <c r="Z162" s="19"/>
      <c r="AA162" s="19"/>
      <c r="AB162" s="19"/>
      <c r="AC162" s="19"/>
      <c r="AD162" s="19"/>
    </row>
    <row r="163" s="14" customFormat="1" ht="24" spans="1:30">
      <c r="A163" s="27" t="s">
        <v>587</v>
      </c>
      <c r="B163" s="29" t="s">
        <v>599</v>
      </c>
      <c r="C163" s="29" t="s">
        <v>603</v>
      </c>
      <c r="D163" s="26">
        <v>9787122437242</v>
      </c>
      <c r="E163" s="29" t="s">
        <v>604</v>
      </c>
      <c r="F163" s="31" t="s">
        <v>399</v>
      </c>
      <c r="G163" s="27" t="s">
        <v>80</v>
      </c>
      <c r="H163" s="31" t="s">
        <v>605</v>
      </c>
      <c r="I163" s="28">
        <v>45444</v>
      </c>
      <c r="J163" s="27" t="s">
        <v>21</v>
      </c>
      <c r="K163" s="5" t="s">
        <v>606</v>
      </c>
      <c r="L163" s="27" t="s">
        <v>21</v>
      </c>
      <c r="M163" s="18" t="s">
        <v>22</v>
      </c>
      <c r="Z163" s="19"/>
      <c r="AA163" s="19"/>
      <c r="AB163" s="19"/>
      <c r="AC163" s="19"/>
      <c r="AD163" s="19"/>
    </row>
    <row r="164" s="14" customFormat="1" spans="1:30">
      <c r="A164" s="27" t="s">
        <v>587</v>
      </c>
      <c r="B164" s="29" t="s">
        <v>607</v>
      </c>
      <c r="C164" s="29" t="s">
        <v>608</v>
      </c>
      <c r="D164" s="26">
        <v>9787521425451</v>
      </c>
      <c r="E164" s="29" t="s">
        <v>589</v>
      </c>
      <c r="F164" s="31" t="s">
        <v>69</v>
      </c>
      <c r="G164" s="27" t="s">
        <v>34</v>
      </c>
      <c r="H164" s="31" t="s">
        <v>609</v>
      </c>
      <c r="I164" s="28">
        <v>44409</v>
      </c>
      <c r="J164" s="27" t="s">
        <v>20</v>
      </c>
      <c r="K164" s="5"/>
      <c r="L164" s="27" t="s">
        <v>21</v>
      </c>
      <c r="M164" s="18" t="s">
        <v>22</v>
      </c>
      <c r="Z164" s="19"/>
      <c r="AA164" s="19"/>
      <c r="AB164" s="19"/>
      <c r="AC164" s="19"/>
      <c r="AD164" s="19"/>
    </row>
    <row r="165" s="19" customFormat="1" ht="24" spans="1:25">
      <c r="A165" s="27" t="s">
        <v>587</v>
      </c>
      <c r="B165" s="29" t="s">
        <v>610</v>
      </c>
      <c r="C165" s="29" t="s">
        <v>611</v>
      </c>
      <c r="D165" s="26">
        <v>9787040535754</v>
      </c>
      <c r="E165" s="29" t="s">
        <v>612</v>
      </c>
      <c r="F165" s="31" t="s">
        <v>91</v>
      </c>
      <c r="G165" s="27" t="s">
        <v>80</v>
      </c>
      <c r="H165" s="31" t="s">
        <v>613</v>
      </c>
      <c r="I165" s="28">
        <v>44044</v>
      </c>
      <c r="J165" s="27" t="s">
        <v>20</v>
      </c>
      <c r="K165" s="5"/>
      <c r="L165" s="27" t="s">
        <v>21</v>
      </c>
      <c r="M165" s="18" t="s">
        <v>22</v>
      </c>
      <c r="N165" s="14"/>
      <c r="O165" s="14"/>
      <c r="P165" s="14"/>
      <c r="Q165" s="14"/>
      <c r="R165" s="14"/>
      <c r="S165" s="14"/>
      <c r="T165" s="14"/>
      <c r="U165" s="14"/>
      <c r="V165" s="14"/>
      <c r="W165" s="14"/>
      <c r="X165" s="14"/>
      <c r="Y165" s="14"/>
    </row>
    <row r="166" s="19" customFormat="1" ht="24" spans="1:25">
      <c r="A166" s="27" t="s">
        <v>587</v>
      </c>
      <c r="B166" s="29" t="s">
        <v>77</v>
      </c>
      <c r="C166" s="29" t="s">
        <v>614</v>
      </c>
      <c r="D166" s="26">
        <v>9787040619805</v>
      </c>
      <c r="E166" s="29" t="s">
        <v>615</v>
      </c>
      <c r="F166" s="31" t="s">
        <v>91</v>
      </c>
      <c r="G166" s="27" t="s">
        <v>438</v>
      </c>
      <c r="H166" s="31" t="s">
        <v>616</v>
      </c>
      <c r="I166" s="28">
        <v>45444</v>
      </c>
      <c r="J166" s="27" t="s">
        <v>21</v>
      </c>
      <c r="K166" s="5" t="s">
        <v>617</v>
      </c>
      <c r="L166" s="27" t="s">
        <v>21</v>
      </c>
      <c r="M166" s="18" t="s">
        <v>22</v>
      </c>
      <c r="N166" s="14"/>
      <c r="O166" s="14"/>
      <c r="P166" s="14"/>
      <c r="Q166" s="14"/>
      <c r="R166" s="14"/>
      <c r="S166" s="14"/>
      <c r="T166" s="14"/>
      <c r="U166" s="14"/>
      <c r="V166" s="14"/>
      <c r="W166" s="14"/>
      <c r="X166" s="14"/>
      <c r="Y166" s="14"/>
    </row>
    <row r="167" s="19" customFormat="1" ht="24" spans="1:25">
      <c r="A167" s="27" t="s">
        <v>587</v>
      </c>
      <c r="B167" s="29" t="s">
        <v>295</v>
      </c>
      <c r="C167" s="29" t="s">
        <v>589</v>
      </c>
      <c r="D167" s="26">
        <v>9787117364287</v>
      </c>
      <c r="E167" s="29" t="s">
        <v>618</v>
      </c>
      <c r="F167" s="31" t="s">
        <v>26</v>
      </c>
      <c r="G167" s="27" t="s">
        <v>619</v>
      </c>
      <c r="H167" s="31" t="s">
        <v>620</v>
      </c>
      <c r="I167" s="28">
        <v>45292</v>
      </c>
      <c r="J167" s="27" t="s">
        <v>21</v>
      </c>
      <c r="K167" s="5" t="s">
        <v>621</v>
      </c>
      <c r="L167" s="27" t="s">
        <v>21</v>
      </c>
      <c r="M167" s="18" t="s">
        <v>22</v>
      </c>
      <c r="N167" s="14"/>
      <c r="O167" s="14"/>
      <c r="P167" s="14"/>
      <c r="Q167" s="14"/>
      <c r="R167" s="14"/>
      <c r="S167" s="14"/>
      <c r="T167" s="14"/>
      <c r="U167" s="14"/>
      <c r="V167" s="14"/>
      <c r="W167" s="14"/>
      <c r="X167" s="14"/>
      <c r="Y167" s="14"/>
    </row>
    <row r="168" s="19" customFormat="1" ht="24" spans="1:25">
      <c r="A168" s="27" t="s">
        <v>587</v>
      </c>
      <c r="B168" s="29" t="s">
        <v>302</v>
      </c>
      <c r="C168" s="29" t="s">
        <v>622</v>
      </c>
      <c r="D168" s="26">
        <v>9787568537421</v>
      </c>
      <c r="E168" s="29" t="s">
        <v>623</v>
      </c>
      <c r="F168" s="31" t="s">
        <v>624</v>
      </c>
      <c r="G168" s="27" t="s">
        <v>27</v>
      </c>
      <c r="H168" s="31" t="s">
        <v>625</v>
      </c>
      <c r="I168" s="28">
        <v>44562</v>
      </c>
      <c r="J168" s="27" t="s">
        <v>20</v>
      </c>
      <c r="K168" s="5"/>
      <c r="L168" s="27" t="s">
        <v>21</v>
      </c>
      <c r="M168" s="18" t="s">
        <v>22</v>
      </c>
      <c r="N168" s="14"/>
      <c r="O168" s="14"/>
      <c r="P168" s="14"/>
      <c r="Q168" s="14"/>
      <c r="R168" s="14"/>
      <c r="S168" s="14"/>
      <c r="T168" s="14"/>
      <c r="U168" s="14"/>
      <c r="V168" s="14"/>
      <c r="W168" s="14"/>
      <c r="X168" s="14"/>
      <c r="Y168" s="14"/>
    </row>
    <row r="169" s="19" customFormat="1" ht="48" spans="1:25">
      <c r="A169" s="27" t="s">
        <v>587</v>
      </c>
      <c r="B169" s="29" t="s">
        <v>302</v>
      </c>
      <c r="C169" s="29" t="s">
        <v>626</v>
      </c>
      <c r="D169" s="26">
        <v>9787521445657</v>
      </c>
      <c r="E169" s="29" t="s">
        <v>627</v>
      </c>
      <c r="F169" s="31" t="s">
        <v>69</v>
      </c>
      <c r="G169" s="27" t="s">
        <v>18</v>
      </c>
      <c r="H169" s="31" t="s">
        <v>628</v>
      </c>
      <c r="I169" s="28">
        <v>45413</v>
      </c>
      <c r="J169" s="27" t="s">
        <v>21</v>
      </c>
      <c r="K169" s="5" t="s">
        <v>629</v>
      </c>
      <c r="L169" s="27" t="s">
        <v>21</v>
      </c>
      <c r="M169" s="18" t="s">
        <v>22</v>
      </c>
      <c r="N169" s="14"/>
      <c r="O169" s="14"/>
      <c r="P169" s="14"/>
      <c r="Q169" s="14"/>
      <c r="R169" s="14"/>
      <c r="S169" s="14"/>
      <c r="T169" s="14"/>
      <c r="U169" s="14"/>
      <c r="V169" s="14"/>
      <c r="W169" s="14"/>
      <c r="X169" s="14"/>
      <c r="Y169" s="14"/>
    </row>
    <row r="170" s="19" customFormat="1" ht="24" spans="1:25">
      <c r="A170" s="27" t="s">
        <v>587</v>
      </c>
      <c r="B170" s="29" t="s">
        <v>302</v>
      </c>
      <c r="C170" s="29" t="s">
        <v>630</v>
      </c>
      <c r="D170" s="26">
        <v>9787040575750</v>
      </c>
      <c r="E170" s="29" t="s">
        <v>631</v>
      </c>
      <c r="F170" s="31" t="s">
        <v>91</v>
      </c>
      <c r="G170" s="27" t="s">
        <v>34</v>
      </c>
      <c r="H170" s="31" t="s">
        <v>632</v>
      </c>
      <c r="I170" s="28">
        <v>44621</v>
      </c>
      <c r="J170" s="27" t="s">
        <v>20</v>
      </c>
      <c r="K170" s="5"/>
      <c r="L170" s="27" t="s">
        <v>21</v>
      </c>
      <c r="M170" s="18" t="s">
        <v>22</v>
      </c>
      <c r="N170" s="14"/>
      <c r="O170" s="14"/>
      <c r="P170" s="14"/>
      <c r="Q170" s="14"/>
      <c r="R170" s="14"/>
      <c r="S170" s="14"/>
      <c r="T170" s="14"/>
      <c r="U170" s="14"/>
      <c r="V170" s="14"/>
      <c r="W170" s="14"/>
      <c r="X170" s="14"/>
      <c r="Y170" s="14"/>
    </row>
    <row r="171" s="19" customFormat="1" spans="1:25">
      <c r="A171" s="27" t="s">
        <v>587</v>
      </c>
      <c r="B171" s="29" t="s">
        <v>302</v>
      </c>
      <c r="C171" s="29" t="s">
        <v>633</v>
      </c>
      <c r="D171" s="26">
        <v>9787513268158</v>
      </c>
      <c r="E171" s="29" t="s">
        <v>634</v>
      </c>
      <c r="F171" s="31" t="s">
        <v>207</v>
      </c>
      <c r="G171" s="27" t="s">
        <v>34</v>
      </c>
      <c r="H171" s="31" t="s">
        <v>635</v>
      </c>
      <c r="I171" s="28">
        <v>44378</v>
      </c>
      <c r="J171" s="27" t="s">
        <v>21</v>
      </c>
      <c r="K171" s="5" t="s">
        <v>606</v>
      </c>
      <c r="L171" s="27" t="s">
        <v>21</v>
      </c>
      <c r="M171" s="18" t="s">
        <v>22</v>
      </c>
      <c r="N171" s="14"/>
      <c r="O171" s="14"/>
      <c r="P171" s="14"/>
      <c r="Q171" s="14"/>
      <c r="R171" s="14"/>
      <c r="S171" s="14"/>
      <c r="T171" s="14"/>
      <c r="U171" s="14"/>
      <c r="V171" s="14"/>
      <c r="W171" s="14"/>
      <c r="X171" s="14"/>
      <c r="Y171" s="14"/>
    </row>
    <row r="172" s="19" customFormat="1" ht="36" spans="1:25">
      <c r="A172" s="27" t="s">
        <v>587</v>
      </c>
      <c r="B172" s="29" t="s">
        <v>636</v>
      </c>
      <c r="C172" s="29" t="s">
        <v>637</v>
      </c>
      <c r="D172" s="26">
        <v>9787040625523</v>
      </c>
      <c r="E172" s="29" t="s">
        <v>638</v>
      </c>
      <c r="F172" s="31" t="s">
        <v>91</v>
      </c>
      <c r="G172" s="27" t="s">
        <v>27</v>
      </c>
      <c r="H172" s="31" t="s">
        <v>639</v>
      </c>
      <c r="I172" s="28">
        <v>45474</v>
      </c>
      <c r="J172" s="27" t="s">
        <v>20</v>
      </c>
      <c r="K172" s="5" t="s">
        <v>640</v>
      </c>
      <c r="L172" s="27" t="s">
        <v>21</v>
      </c>
      <c r="M172" s="18" t="s">
        <v>22</v>
      </c>
      <c r="N172" s="14"/>
      <c r="O172" s="14"/>
      <c r="P172" s="14"/>
      <c r="Q172" s="14"/>
      <c r="R172" s="14"/>
      <c r="S172" s="14"/>
      <c r="T172" s="14"/>
      <c r="U172" s="14"/>
      <c r="V172" s="14"/>
      <c r="W172" s="14"/>
      <c r="X172" s="14"/>
      <c r="Y172" s="14"/>
    </row>
    <row r="173" s="19" customFormat="1" ht="36" spans="1:25">
      <c r="A173" s="27" t="s">
        <v>587</v>
      </c>
      <c r="B173" s="29" t="s">
        <v>636</v>
      </c>
      <c r="C173" s="29" t="s">
        <v>641</v>
      </c>
      <c r="D173" s="26">
        <v>9787040602760</v>
      </c>
      <c r="E173" s="29" t="s">
        <v>642</v>
      </c>
      <c r="F173" s="31" t="s">
        <v>91</v>
      </c>
      <c r="G173" s="27" t="s">
        <v>18</v>
      </c>
      <c r="H173" s="31" t="s">
        <v>643</v>
      </c>
      <c r="I173" s="28">
        <v>45108</v>
      </c>
      <c r="J173" s="27" t="s">
        <v>20</v>
      </c>
      <c r="K173" s="5"/>
      <c r="L173" s="27" t="s">
        <v>21</v>
      </c>
      <c r="M173" s="18" t="s">
        <v>22</v>
      </c>
      <c r="N173" s="14"/>
      <c r="O173" s="14"/>
      <c r="P173" s="14"/>
      <c r="Q173" s="14"/>
      <c r="R173" s="14"/>
      <c r="S173" s="14"/>
      <c r="T173" s="14"/>
      <c r="U173" s="14"/>
      <c r="V173" s="14"/>
      <c r="W173" s="14"/>
      <c r="X173" s="14"/>
      <c r="Y173" s="14"/>
    </row>
    <row r="174" s="19" customFormat="1" ht="24" spans="1:30">
      <c r="A174" s="27" t="s">
        <v>587</v>
      </c>
      <c r="B174" s="29" t="s">
        <v>636</v>
      </c>
      <c r="C174" s="29" t="s">
        <v>644</v>
      </c>
      <c r="D174" s="26">
        <v>9787521448160</v>
      </c>
      <c r="E174" s="29" t="s">
        <v>645</v>
      </c>
      <c r="F174" s="31" t="s">
        <v>69</v>
      </c>
      <c r="G174" s="27" t="s">
        <v>27</v>
      </c>
      <c r="H174" s="31" t="s">
        <v>646</v>
      </c>
      <c r="I174" s="28">
        <v>45505</v>
      </c>
      <c r="J174" s="27" t="s">
        <v>20</v>
      </c>
      <c r="K174" s="5"/>
      <c r="L174" s="27" t="s">
        <v>21</v>
      </c>
      <c r="M174" s="18" t="s">
        <v>22</v>
      </c>
      <c r="N174" s="14"/>
      <c r="O174" s="14"/>
      <c r="P174" s="14"/>
      <c r="Q174" s="14"/>
      <c r="R174" s="14"/>
      <c r="S174" s="14"/>
      <c r="T174" s="14"/>
      <c r="U174" s="14"/>
      <c r="V174" s="14"/>
      <c r="W174" s="14"/>
      <c r="X174" s="14"/>
      <c r="Y174" s="14"/>
      <c r="Z174" s="14"/>
      <c r="AA174" s="14"/>
      <c r="AB174" s="14"/>
      <c r="AC174" s="14"/>
      <c r="AD174" s="14"/>
    </row>
    <row r="175" s="19" customFormat="1" ht="24" spans="1:25">
      <c r="A175" s="27" t="s">
        <v>587</v>
      </c>
      <c r="B175" s="47" t="s">
        <v>636</v>
      </c>
      <c r="C175" s="47" t="s">
        <v>647</v>
      </c>
      <c r="D175" s="48">
        <v>9787117380010</v>
      </c>
      <c r="E175" s="47" t="s">
        <v>647</v>
      </c>
      <c r="F175" s="49" t="s">
        <v>26</v>
      </c>
      <c r="G175" s="50" t="s">
        <v>18</v>
      </c>
      <c r="H175" s="49" t="s">
        <v>648</v>
      </c>
      <c r="I175" s="53">
        <v>45870</v>
      </c>
      <c r="J175" s="27" t="s">
        <v>21</v>
      </c>
      <c r="K175" s="54" t="s">
        <v>617</v>
      </c>
      <c r="L175" s="50" t="s">
        <v>21</v>
      </c>
      <c r="M175" s="18" t="s">
        <v>22</v>
      </c>
      <c r="N175" s="14"/>
      <c r="O175" s="14"/>
      <c r="P175" s="14"/>
      <c r="Q175" s="14"/>
      <c r="R175" s="14"/>
      <c r="S175" s="14"/>
      <c r="T175" s="14"/>
      <c r="U175" s="14"/>
      <c r="V175" s="14"/>
      <c r="W175" s="14"/>
      <c r="X175" s="14"/>
      <c r="Y175" s="14"/>
    </row>
    <row r="176" s="19" customFormat="1" ht="36" spans="1:25">
      <c r="A176" s="27" t="s">
        <v>587</v>
      </c>
      <c r="B176" s="29" t="s">
        <v>649</v>
      </c>
      <c r="C176" s="29" t="s">
        <v>650</v>
      </c>
      <c r="D176" s="26">
        <v>9787040570649</v>
      </c>
      <c r="E176" s="29" t="s">
        <v>651</v>
      </c>
      <c r="F176" s="31" t="s">
        <v>91</v>
      </c>
      <c r="G176" s="27" t="s">
        <v>18</v>
      </c>
      <c r="H176" s="31" t="s">
        <v>652</v>
      </c>
      <c r="I176" s="28">
        <v>44501</v>
      </c>
      <c r="J176" s="27" t="s">
        <v>20</v>
      </c>
      <c r="K176" s="5"/>
      <c r="L176" s="27" t="s">
        <v>21</v>
      </c>
      <c r="M176" s="18" t="s">
        <v>22</v>
      </c>
      <c r="N176" s="14"/>
      <c r="O176" s="14"/>
      <c r="P176" s="14"/>
      <c r="Q176" s="14"/>
      <c r="R176" s="14"/>
      <c r="S176" s="14"/>
      <c r="T176" s="14"/>
      <c r="U176" s="14"/>
      <c r="V176" s="14"/>
      <c r="W176" s="14"/>
      <c r="X176" s="14"/>
      <c r="Y176" s="14"/>
    </row>
    <row r="177" s="19" customFormat="1" spans="1:25">
      <c r="A177" s="27" t="s">
        <v>587</v>
      </c>
      <c r="B177" s="29" t="s">
        <v>653</v>
      </c>
      <c r="C177" s="29" t="s">
        <v>589</v>
      </c>
      <c r="D177" s="26">
        <v>9787521425451</v>
      </c>
      <c r="E177" s="29" t="s">
        <v>589</v>
      </c>
      <c r="F177" s="31" t="s">
        <v>69</v>
      </c>
      <c r="G177" s="27" t="s">
        <v>34</v>
      </c>
      <c r="H177" s="31" t="s">
        <v>609</v>
      </c>
      <c r="I177" s="28">
        <v>44409</v>
      </c>
      <c r="J177" s="27" t="s">
        <v>20</v>
      </c>
      <c r="K177" s="5"/>
      <c r="L177" s="27" t="s">
        <v>21</v>
      </c>
      <c r="M177" s="18" t="s">
        <v>22</v>
      </c>
      <c r="N177" s="14"/>
      <c r="O177" s="14"/>
      <c r="P177" s="14"/>
      <c r="Q177" s="14"/>
      <c r="R177" s="14"/>
      <c r="S177" s="14"/>
      <c r="T177" s="14"/>
      <c r="U177" s="14"/>
      <c r="V177" s="14"/>
      <c r="W177" s="14"/>
      <c r="X177" s="14"/>
      <c r="Y177" s="14"/>
    </row>
    <row r="178" s="19" customFormat="1" ht="36" spans="1:25">
      <c r="A178" s="27" t="s">
        <v>587</v>
      </c>
      <c r="B178" s="29" t="s">
        <v>654</v>
      </c>
      <c r="C178" s="29" t="s">
        <v>655</v>
      </c>
      <c r="D178" s="26">
        <v>9787521432510</v>
      </c>
      <c r="E178" s="29" t="s">
        <v>656</v>
      </c>
      <c r="F178" s="31" t="s">
        <v>69</v>
      </c>
      <c r="G178" s="27" t="s">
        <v>80</v>
      </c>
      <c r="H178" s="31" t="s">
        <v>657</v>
      </c>
      <c r="I178" s="28">
        <v>44774</v>
      </c>
      <c r="J178" s="27" t="s">
        <v>21</v>
      </c>
      <c r="K178" s="9" t="s">
        <v>658</v>
      </c>
      <c r="L178" s="27" t="s">
        <v>21</v>
      </c>
      <c r="M178" s="18" t="s">
        <v>22</v>
      </c>
      <c r="N178" s="14"/>
      <c r="O178" s="14"/>
      <c r="P178" s="14"/>
      <c r="Q178" s="14"/>
      <c r="R178" s="14"/>
      <c r="S178" s="14"/>
      <c r="T178" s="14"/>
      <c r="U178" s="14"/>
      <c r="V178" s="14"/>
      <c r="W178" s="14"/>
      <c r="X178" s="14"/>
      <c r="Y178" s="14"/>
    </row>
    <row r="179" s="19" customFormat="1" spans="1:25">
      <c r="A179" s="27" t="s">
        <v>587</v>
      </c>
      <c r="B179" s="29" t="s">
        <v>659</v>
      </c>
      <c r="C179" s="29" t="s">
        <v>660</v>
      </c>
      <c r="D179" s="26">
        <v>9787574311817</v>
      </c>
      <c r="E179" s="29" t="s">
        <v>661</v>
      </c>
      <c r="F179" s="31" t="s">
        <v>662</v>
      </c>
      <c r="G179" s="27" t="s">
        <v>18</v>
      </c>
      <c r="H179" s="31" t="s">
        <v>663</v>
      </c>
      <c r="I179" s="28">
        <v>45505</v>
      </c>
      <c r="J179" s="27" t="s">
        <v>20</v>
      </c>
      <c r="K179" s="5"/>
      <c r="L179" s="27" t="s">
        <v>21</v>
      </c>
      <c r="M179" s="18" t="s">
        <v>22</v>
      </c>
      <c r="N179" s="14"/>
      <c r="O179" s="14"/>
      <c r="P179" s="14"/>
      <c r="Q179" s="14"/>
      <c r="R179" s="14"/>
      <c r="S179" s="14"/>
      <c r="T179" s="14"/>
      <c r="U179" s="14"/>
      <c r="V179" s="14"/>
      <c r="W179" s="14"/>
      <c r="X179" s="14"/>
      <c r="Y179" s="14"/>
    </row>
    <row r="180" s="19" customFormat="1" ht="24" spans="1:25">
      <c r="A180" s="27" t="s">
        <v>587</v>
      </c>
      <c r="B180" s="29" t="s">
        <v>659</v>
      </c>
      <c r="C180" s="29" t="s">
        <v>664</v>
      </c>
      <c r="D180" s="26">
        <v>9787040563832</v>
      </c>
      <c r="E180" s="29" t="s">
        <v>665</v>
      </c>
      <c r="F180" s="31" t="s">
        <v>91</v>
      </c>
      <c r="G180" s="27" t="s">
        <v>18</v>
      </c>
      <c r="H180" s="31" t="s">
        <v>666</v>
      </c>
      <c r="I180" s="28">
        <v>44440</v>
      </c>
      <c r="J180" s="27" t="s">
        <v>21</v>
      </c>
      <c r="K180" s="5" t="s">
        <v>667</v>
      </c>
      <c r="L180" s="27" t="s">
        <v>21</v>
      </c>
      <c r="M180" s="18" t="s">
        <v>22</v>
      </c>
      <c r="N180" s="14"/>
      <c r="O180" s="14"/>
      <c r="P180" s="14"/>
      <c r="Q180" s="14"/>
      <c r="R180" s="14"/>
      <c r="S180" s="14"/>
      <c r="T180" s="14"/>
      <c r="U180" s="14"/>
      <c r="V180" s="14"/>
      <c r="W180" s="14"/>
      <c r="X180" s="14"/>
      <c r="Y180" s="14"/>
    </row>
    <row r="181" s="19" customFormat="1" ht="24" spans="1:25">
      <c r="A181" s="27" t="s">
        <v>587</v>
      </c>
      <c r="B181" s="29" t="s">
        <v>659</v>
      </c>
      <c r="C181" s="29" t="s">
        <v>668</v>
      </c>
      <c r="D181" s="26">
        <v>9787122149039</v>
      </c>
      <c r="E181" s="29" t="s">
        <v>669</v>
      </c>
      <c r="F181" s="31" t="s">
        <v>399</v>
      </c>
      <c r="G181" s="27" t="s">
        <v>80</v>
      </c>
      <c r="H181" s="31" t="s">
        <v>670</v>
      </c>
      <c r="I181" s="28">
        <v>43132</v>
      </c>
      <c r="J181" s="27" t="s">
        <v>21</v>
      </c>
      <c r="K181" s="5" t="s">
        <v>671</v>
      </c>
      <c r="L181" s="27" t="s">
        <v>21</v>
      </c>
      <c r="M181" s="18" t="s">
        <v>22</v>
      </c>
      <c r="N181" s="14"/>
      <c r="O181" s="14"/>
      <c r="P181" s="14"/>
      <c r="Q181" s="14"/>
      <c r="R181" s="14"/>
      <c r="S181" s="14"/>
      <c r="T181" s="14"/>
      <c r="U181" s="14"/>
      <c r="V181" s="14"/>
      <c r="W181" s="14"/>
      <c r="X181" s="14"/>
      <c r="Y181" s="14"/>
    </row>
    <row r="182" s="19" customFormat="1" spans="1:25">
      <c r="A182" s="27" t="s">
        <v>587</v>
      </c>
      <c r="B182" s="29" t="s">
        <v>659</v>
      </c>
      <c r="C182" s="29" t="s">
        <v>672</v>
      </c>
      <c r="D182" s="26">
        <v>9787521425314</v>
      </c>
      <c r="E182" s="29" t="s">
        <v>673</v>
      </c>
      <c r="F182" s="31" t="s">
        <v>69</v>
      </c>
      <c r="G182" s="27" t="s">
        <v>80</v>
      </c>
      <c r="H182" s="31" t="s">
        <v>674</v>
      </c>
      <c r="I182" s="28">
        <v>44409</v>
      </c>
      <c r="J182" s="27" t="s">
        <v>21</v>
      </c>
      <c r="K182" s="5" t="s">
        <v>606</v>
      </c>
      <c r="L182" s="27" t="s">
        <v>21</v>
      </c>
      <c r="M182" s="18" t="s">
        <v>22</v>
      </c>
      <c r="N182" s="14"/>
      <c r="O182" s="14"/>
      <c r="P182" s="14"/>
      <c r="Q182" s="14"/>
      <c r="R182" s="14"/>
      <c r="S182" s="14"/>
      <c r="T182" s="14"/>
      <c r="U182" s="14"/>
      <c r="V182" s="14"/>
      <c r="W182" s="14"/>
      <c r="X182" s="14"/>
      <c r="Y182" s="14"/>
    </row>
    <row r="183" s="19" customFormat="1" ht="24" spans="1:25">
      <c r="A183" s="27" t="s">
        <v>587</v>
      </c>
      <c r="B183" s="29" t="s">
        <v>659</v>
      </c>
      <c r="C183" s="29" t="s">
        <v>664</v>
      </c>
      <c r="D183" s="26">
        <v>9787562482994</v>
      </c>
      <c r="E183" s="29" t="s">
        <v>675</v>
      </c>
      <c r="F183" s="31" t="s">
        <v>676</v>
      </c>
      <c r="G183" s="27" t="s">
        <v>18</v>
      </c>
      <c r="H183" s="31" t="s">
        <v>677</v>
      </c>
      <c r="I183" s="28">
        <v>44743</v>
      </c>
      <c r="J183" s="27" t="s">
        <v>21</v>
      </c>
      <c r="K183" s="5" t="s">
        <v>667</v>
      </c>
      <c r="L183" s="27" t="s">
        <v>21</v>
      </c>
      <c r="M183" s="18" t="s">
        <v>22</v>
      </c>
      <c r="N183" s="14"/>
      <c r="O183" s="14"/>
      <c r="P183" s="14"/>
      <c r="Q183" s="14"/>
      <c r="R183" s="14"/>
      <c r="S183" s="14"/>
      <c r="T183" s="14"/>
      <c r="U183" s="14"/>
      <c r="V183" s="14"/>
      <c r="W183" s="14"/>
      <c r="X183" s="14"/>
      <c r="Y183" s="14"/>
    </row>
    <row r="184" s="19" customFormat="1" ht="24" spans="1:25">
      <c r="A184" s="27" t="s">
        <v>587</v>
      </c>
      <c r="B184" s="29" t="s">
        <v>678</v>
      </c>
      <c r="C184" s="29" t="s">
        <v>679</v>
      </c>
      <c r="D184" s="26">
        <v>9787040572100</v>
      </c>
      <c r="E184" s="26" t="s">
        <v>597</v>
      </c>
      <c r="F184" s="27" t="s">
        <v>91</v>
      </c>
      <c r="G184" s="27" t="s">
        <v>438</v>
      </c>
      <c r="H184" s="27" t="s">
        <v>598</v>
      </c>
      <c r="I184" s="28">
        <v>44621</v>
      </c>
      <c r="J184" s="27" t="s">
        <v>20</v>
      </c>
      <c r="K184" s="5" t="s">
        <v>680</v>
      </c>
      <c r="L184" s="27" t="s">
        <v>21</v>
      </c>
      <c r="M184" s="18" t="s">
        <v>22</v>
      </c>
      <c r="N184" s="14"/>
      <c r="O184" s="14"/>
      <c r="P184" s="14"/>
      <c r="Q184" s="14"/>
      <c r="R184" s="14"/>
      <c r="S184" s="14"/>
      <c r="T184" s="14"/>
      <c r="U184" s="14"/>
      <c r="V184" s="14"/>
      <c r="W184" s="14"/>
      <c r="X184" s="14"/>
      <c r="Y184" s="14"/>
    </row>
    <row r="185" s="19" customFormat="1" spans="1:25">
      <c r="A185" s="27" t="s">
        <v>587</v>
      </c>
      <c r="B185" s="47" t="s">
        <v>681</v>
      </c>
      <c r="C185" s="47" t="s">
        <v>682</v>
      </c>
      <c r="D185" s="48">
        <v>9787574311817</v>
      </c>
      <c r="E185" s="47" t="s">
        <v>661</v>
      </c>
      <c r="F185" s="49" t="s">
        <v>662</v>
      </c>
      <c r="G185" s="50" t="s">
        <v>18</v>
      </c>
      <c r="H185" s="49" t="s">
        <v>663</v>
      </c>
      <c r="I185" s="53">
        <v>45505</v>
      </c>
      <c r="J185" s="50" t="s">
        <v>20</v>
      </c>
      <c r="K185" s="54"/>
      <c r="L185" s="50" t="s">
        <v>21</v>
      </c>
      <c r="M185" s="18" t="s">
        <v>22</v>
      </c>
      <c r="N185" s="14"/>
      <c r="O185" s="14"/>
      <c r="P185" s="14"/>
      <c r="Q185" s="14"/>
      <c r="R185" s="14"/>
      <c r="S185" s="14"/>
      <c r="T185" s="14"/>
      <c r="U185" s="14"/>
      <c r="V185" s="14"/>
      <c r="W185" s="14"/>
      <c r="X185" s="14"/>
      <c r="Y185" s="14"/>
    </row>
    <row r="186" s="19" customFormat="1" ht="24" spans="1:25">
      <c r="A186" s="27" t="s">
        <v>587</v>
      </c>
      <c r="B186" s="29" t="s">
        <v>681</v>
      </c>
      <c r="C186" s="29" t="s">
        <v>683</v>
      </c>
      <c r="D186" s="26">
        <v>9787040572100</v>
      </c>
      <c r="E186" s="29" t="s">
        <v>597</v>
      </c>
      <c r="F186" s="31" t="s">
        <v>91</v>
      </c>
      <c r="G186" s="27" t="s">
        <v>438</v>
      </c>
      <c r="H186" s="31" t="s">
        <v>598</v>
      </c>
      <c r="I186" s="28">
        <v>44621</v>
      </c>
      <c r="J186" s="27" t="s">
        <v>20</v>
      </c>
      <c r="K186" s="5" t="s">
        <v>684</v>
      </c>
      <c r="L186" s="27" t="s">
        <v>21</v>
      </c>
      <c r="M186" s="18" t="s">
        <v>22</v>
      </c>
      <c r="N186" s="14"/>
      <c r="O186" s="14"/>
      <c r="P186" s="14"/>
      <c r="Q186" s="14"/>
      <c r="R186" s="14"/>
      <c r="S186" s="14"/>
      <c r="T186" s="14"/>
      <c r="U186" s="14"/>
      <c r="V186" s="14"/>
      <c r="W186" s="14"/>
      <c r="X186" s="14"/>
      <c r="Y186" s="14"/>
    </row>
    <row r="187" s="19" customFormat="1" spans="1:25">
      <c r="A187" s="27" t="s">
        <v>587</v>
      </c>
      <c r="B187" s="29" t="s">
        <v>681</v>
      </c>
      <c r="C187" s="29" t="s">
        <v>685</v>
      </c>
      <c r="D187" s="26">
        <v>9787521425369</v>
      </c>
      <c r="E187" s="29" t="s">
        <v>686</v>
      </c>
      <c r="F187" s="31" t="s">
        <v>69</v>
      </c>
      <c r="G187" s="27">
        <v>4</v>
      </c>
      <c r="H187" s="31" t="s">
        <v>687</v>
      </c>
      <c r="I187" s="28">
        <v>44409</v>
      </c>
      <c r="J187" s="27" t="s">
        <v>20</v>
      </c>
      <c r="K187" s="5"/>
      <c r="L187" s="27" t="s">
        <v>21</v>
      </c>
      <c r="M187" s="18" t="s">
        <v>22</v>
      </c>
      <c r="N187" s="14"/>
      <c r="O187" s="14"/>
      <c r="P187" s="14"/>
      <c r="Q187" s="14"/>
      <c r="R187" s="14"/>
      <c r="S187" s="14"/>
      <c r="T187" s="14"/>
      <c r="U187" s="14"/>
      <c r="V187" s="14"/>
      <c r="W187" s="14"/>
      <c r="X187" s="14"/>
      <c r="Y187" s="14"/>
    </row>
    <row r="188" s="19" customFormat="1" ht="24" spans="1:25">
      <c r="A188" s="27" t="s">
        <v>587</v>
      </c>
      <c r="B188" s="31" t="s">
        <v>97</v>
      </c>
      <c r="C188" s="31" t="s">
        <v>688</v>
      </c>
      <c r="D188" s="40">
        <v>9787040516586</v>
      </c>
      <c r="E188" s="27" t="s">
        <v>688</v>
      </c>
      <c r="F188" s="27" t="s">
        <v>91</v>
      </c>
      <c r="G188" s="27">
        <v>2</v>
      </c>
      <c r="H188" s="31" t="s">
        <v>689</v>
      </c>
      <c r="I188" s="31" t="s">
        <v>690</v>
      </c>
      <c r="J188" s="27" t="s">
        <v>20</v>
      </c>
      <c r="K188" s="25"/>
      <c r="L188" s="55" t="s">
        <v>21</v>
      </c>
      <c r="M188" s="18" t="s">
        <v>22</v>
      </c>
      <c r="N188" s="14"/>
      <c r="O188" s="14"/>
      <c r="P188" s="14"/>
      <c r="Q188" s="14"/>
      <c r="R188" s="14"/>
      <c r="S188" s="14"/>
      <c r="T188" s="14"/>
      <c r="U188" s="14"/>
      <c r="V188" s="14"/>
      <c r="W188" s="14"/>
      <c r="X188" s="14"/>
      <c r="Y188" s="14"/>
    </row>
    <row r="189" s="19" customFormat="1" ht="48" spans="1:25">
      <c r="A189" s="27" t="s">
        <v>587</v>
      </c>
      <c r="B189" s="47" t="s">
        <v>691</v>
      </c>
      <c r="C189" s="47" t="s">
        <v>692</v>
      </c>
      <c r="D189" s="48">
        <v>9787122453952</v>
      </c>
      <c r="E189" s="47" t="s">
        <v>693</v>
      </c>
      <c r="F189" s="49" t="s">
        <v>399</v>
      </c>
      <c r="G189" s="50" t="s">
        <v>438</v>
      </c>
      <c r="H189" s="49" t="s">
        <v>694</v>
      </c>
      <c r="I189" s="53">
        <v>45505</v>
      </c>
      <c r="J189" s="50" t="s">
        <v>20</v>
      </c>
      <c r="K189" s="54" t="s">
        <v>695</v>
      </c>
      <c r="L189" s="50" t="s">
        <v>21</v>
      </c>
      <c r="M189" s="18" t="s">
        <v>22</v>
      </c>
      <c r="N189" s="14"/>
      <c r="O189" s="14"/>
      <c r="P189" s="14"/>
      <c r="Q189" s="14"/>
      <c r="R189" s="14"/>
      <c r="S189" s="14"/>
      <c r="T189" s="14"/>
      <c r="U189" s="14"/>
      <c r="V189" s="14"/>
      <c r="W189" s="14"/>
      <c r="X189" s="14"/>
      <c r="Y189" s="14"/>
    </row>
    <row r="190" s="19" customFormat="1" ht="24" spans="1:25">
      <c r="A190" s="27" t="s">
        <v>587</v>
      </c>
      <c r="B190" s="29" t="s">
        <v>691</v>
      </c>
      <c r="C190" s="29" t="s">
        <v>696</v>
      </c>
      <c r="D190" s="26">
        <v>9787040535754</v>
      </c>
      <c r="E190" s="29" t="s">
        <v>612</v>
      </c>
      <c r="F190" s="31" t="s">
        <v>91</v>
      </c>
      <c r="G190" s="27" t="s">
        <v>80</v>
      </c>
      <c r="H190" s="31" t="s">
        <v>613</v>
      </c>
      <c r="I190" s="28">
        <v>44044</v>
      </c>
      <c r="J190" s="27" t="s">
        <v>20</v>
      </c>
      <c r="K190" s="5"/>
      <c r="L190" s="56" t="s">
        <v>21</v>
      </c>
      <c r="M190" s="18" t="s">
        <v>22</v>
      </c>
      <c r="N190" s="14"/>
      <c r="O190" s="14"/>
      <c r="P190" s="14"/>
      <c r="Q190" s="14"/>
      <c r="R190" s="14"/>
      <c r="S190" s="14"/>
      <c r="T190" s="14"/>
      <c r="U190" s="14"/>
      <c r="V190" s="14"/>
      <c r="W190" s="14"/>
      <c r="X190" s="14"/>
      <c r="Y190" s="14"/>
    </row>
    <row r="191" s="19" customFormat="1" spans="1:25">
      <c r="A191" s="27" t="s">
        <v>587</v>
      </c>
      <c r="B191" s="29" t="s">
        <v>691</v>
      </c>
      <c r="C191" s="29" t="s">
        <v>697</v>
      </c>
      <c r="D191" s="26">
        <v>9787521425628</v>
      </c>
      <c r="E191" s="29" t="s">
        <v>698</v>
      </c>
      <c r="F191" s="31" t="s">
        <v>69</v>
      </c>
      <c r="G191" s="27" t="s">
        <v>27</v>
      </c>
      <c r="H191" s="31" t="s">
        <v>699</v>
      </c>
      <c r="I191" s="28">
        <v>44409</v>
      </c>
      <c r="J191" s="27" t="s">
        <v>21</v>
      </c>
      <c r="K191" s="5" t="s">
        <v>606</v>
      </c>
      <c r="L191" s="27" t="s">
        <v>21</v>
      </c>
      <c r="M191" s="18" t="s">
        <v>22</v>
      </c>
      <c r="N191" s="14"/>
      <c r="O191" s="14"/>
      <c r="P191" s="14"/>
      <c r="Q191" s="14"/>
      <c r="R191" s="14"/>
      <c r="S191" s="14"/>
      <c r="T191" s="14"/>
      <c r="U191" s="14"/>
      <c r="V191" s="14"/>
      <c r="W191" s="14"/>
      <c r="X191" s="14"/>
      <c r="Y191" s="14"/>
    </row>
    <row r="192" s="19" customFormat="1" spans="1:25">
      <c r="A192" s="27" t="s">
        <v>587</v>
      </c>
      <c r="B192" s="29" t="s">
        <v>691</v>
      </c>
      <c r="C192" s="29" t="s">
        <v>700</v>
      </c>
      <c r="D192" s="26">
        <v>9787518433834</v>
      </c>
      <c r="E192" s="29" t="s">
        <v>600</v>
      </c>
      <c r="F192" s="31" t="s">
        <v>379</v>
      </c>
      <c r="G192" s="27" t="s">
        <v>80</v>
      </c>
      <c r="H192" s="31" t="s">
        <v>701</v>
      </c>
      <c r="I192" s="28">
        <v>44287</v>
      </c>
      <c r="J192" s="27" t="s">
        <v>21</v>
      </c>
      <c r="K192" s="5" t="s">
        <v>606</v>
      </c>
      <c r="L192" s="27" t="s">
        <v>21</v>
      </c>
      <c r="M192" s="18" t="s">
        <v>22</v>
      </c>
      <c r="N192" s="14"/>
      <c r="O192" s="14"/>
      <c r="P192" s="14"/>
      <c r="Q192" s="14"/>
      <c r="R192" s="14"/>
      <c r="S192" s="14"/>
      <c r="T192" s="14"/>
      <c r="U192" s="14"/>
      <c r="V192" s="14"/>
      <c r="W192" s="14"/>
      <c r="X192" s="14"/>
      <c r="Y192" s="14"/>
    </row>
    <row r="193" s="19" customFormat="1" ht="24" spans="1:25">
      <c r="A193" s="27" t="s">
        <v>587</v>
      </c>
      <c r="B193" s="29" t="s">
        <v>691</v>
      </c>
      <c r="C193" s="29" t="s">
        <v>702</v>
      </c>
      <c r="D193" s="26">
        <v>9787111755470</v>
      </c>
      <c r="E193" s="29" t="s">
        <v>703</v>
      </c>
      <c r="F193" s="31" t="s">
        <v>244</v>
      </c>
      <c r="G193" s="27" t="s">
        <v>18</v>
      </c>
      <c r="H193" s="31" t="s">
        <v>704</v>
      </c>
      <c r="I193" s="28">
        <v>45474</v>
      </c>
      <c r="J193" s="27" t="s">
        <v>21</v>
      </c>
      <c r="K193" s="5" t="s">
        <v>606</v>
      </c>
      <c r="L193" s="27" t="s">
        <v>21</v>
      </c>
      <c r="M193" s="18" t="s">
        <v>22</v>
      </c>
      <c r="N193" s="14"/>
      <c r="O193" s="14"/>
      <c r="P193" s="14"/>
      <c r="Q193" s="14"/>
      <c r="R193" s="14"/>
      <c r="S193" s="14"/>
      <c r="T193" s="14"/>
      <c r="U193" s="14"/>
      <c r="V193" s="14"/>
      <c r="W193" s="14"/>
      <c r="X193" s="14"/>
      <c r="Y193" s="14"/>
    </row>
    <row r="194" s="19" customFormat="1" spans="1:25">
      <c r="A194" s="27" t="s">
        <v>587</v>
      </c>
      <c r="B194" s="29" t="s">
        <v>705</v>
      </c>
      <c r="C194" s="29" t="s">
        <v>706</v>
      </c>
      <c r="D194" s="26">
        <v>9787513292870</v>
      </c>
      <c r="E194" s="5" t="s">
        <v>707</v>
      </c>
      <c r="F194" s="27" t="s">
        <v>207</v>
      </c>
      <c r="G194" s="27" t="s">
        <v>18</v>
      </c>
      <c r="H194" s="27" t="s">
        <v>708</v>
      </c>
      <c r="I194" s="28">
        <v>45717</v>
      </c>
      <c r="J194" s="27" t="s">
        <v>20</v>
      </c>
      <c r="K194" s="5"/>
      <c r="L194" s="27" t="s">
        <v>21</v>
      </c>
      <c r="M194" s="18" t="s">
        <v>22</v>
      </c>
      <c r="N194" s="14"/>
      <c r="O194" s="14"/>
      <c r="P194" s="14"/>
      <c r="Q194" s="14"/>
      <c r="R194" s="14"/>
      <c r="S194" s="14"/>
      <c r="T194" s="14"/>
      <c r="U194" s="14"/>
      <c r="V194" s="14"/>
      <c r="W194" s="14"/>
      <c r="X194" s="14"/>
      <c r="Y194" s="14"/>
    </row>
    <row r="195" s="14" customFormat="1" ht="24" spans="1:30">
      <c r="A195" s="27" t="s">
        <v>587</v>
      </c>
      <c r="B195" s="29" t="s">
        <v>705</v>
      </c>
      <c r="C195" s="29" t="s">
        <v>709</v>
      </c>
      <c r="D195" s="26">
        <v>9787521428889</v>
      </c>
      <c r="E195" s="29" t="s">
        <v>710</v>
      </c>
      <c r="F195" s="31" t="s">
        <v>69</v>
      </c>
      <c r="G195" s="27" t="s">
        <v>80</v>
      </c>
      <c r="H195" s="31" t="s">
        <v>711</v>
      </c>
      <c r="I195" s="28">
        <v>44562</v>
      </c>
      <c r="J195" s="27" t="s">
        <v>21</v>
      </c>
      <c r="K195" s="5" t="s">
        <v>617</v>
      </c>
      <c r="L195" s="27" t="s">
        <v>21</v>
      </c>
      <c r="M195" s="18" t="s">
        <v>22</v>
      </c>
      <c r="Z195" s="19"/>
      <c r="AA195" s="19"/>
      <c r="AB195" s="19"/>
      <c r="AC195" s="19"/>
      <c r="AD195" s="19"/>
    </row>
    <row r="196" s="14" customFormat="1" ht="24" spans="1:30">
      <c r="A196" s="27" t="s">
        <v>587</v>
      </c>
      <c r="B196" s="29" t="s">
        <v>705</v>
      </c>
      <c r="C196" s="29" t="s">
        <v>712</v>
      </c>
      <c r="D196" s="26">
        <v>9787521425796</v>
      </c>
      <c r="E196" s="29" t="s">
        <v>712</v>
      </c>
      <c r="F196" s="31" t="s">
        <v>69</v>
      </c>
      <c r="G196" s="27" t="s">
        <v>34</v>
      </c>
      <c r="H196" s="31" t="s">
        <v>713</v>
      </c>
      <c r="I196" s="28">
        <v>44409</v>
      </c>
      <c r="J196" s="27" t="s">
        <v>21</v>
      </c>
      <c r="K196" s="5" t="s">
        <v>714</v>
      </c>
      <c r="L196" s="27" t="s">
        <v>21</v>
      </c>
      <c r="M196" s="18" t="s">
        <v>22</v>
      </c>
      <c r="Z196" s="19"/>
      <c r="AA196" s="19"/>
      <c r="AB196" s="19"/>
      <c r="AC196" s="19"/>
      <c r="AD196" s="19"/>
    </row>
    <row r="197" s="19" customFormat="1" ht="24" spans="1:25">
      <c r="A197" s="27" t="s">
        <v>587</v>
      </c>
      <c r="B197" s="29" t="s">
        <v>705</v>
      </c>
      <c r="C197" s="29" t="s">
        <v>715</v>
      </c>
      <c r="D197" s="26">
        <v>9787117380027</v>
      </c>
      <c r="E197" s="29" t="s">
        <v>715</v>
      </c>
      <c r="F197" s="31" t="s">
        <v>26</v>
      </c>
      <c r="G197" s="27" t="s">
        <v>34</v>
      </c>
      <c r="H197" s="31" t="s">
        <v>716</v>
      </c>
      <c r="I197" s="28">
        <v>45901</v>
      </c>
      <c r="J197" s="27" t="s">
        <v>21</v>
      </c>
      <c r="K197" s="5" t="s">
        <v>717</v>
      </c>
      <c r="L197" s="27" t="s">
        <v>21</v>
      </c>
      <c r="M197" s="18" t="s">
        <v>22</v>
      </c>
      <c r="N197" s="14"/>
      <c r="O197" s="14"/>
      <c r="P197" s="14"/>
      <c r="Q197" s="14"/>
      <c r="R197" s="14"/>
      <c r="S197" s="14"/>
      <c r="T197" s="14"/>
      <c r="U197" s="14"/>
      <c r="V197" s="14"/>
      <c r="W197" s="14"/>
      <c r="X197" s="14"/>
      <c r="Y197" s="14"/>
    </row>
    <row r="198" s="19" customFormat="1" spans="1:25">
      <c r="A198" s="27" t="s">
        <v>587</v>
      </c>
      <c r="B198" s="29" t="s">
        <v>705</v>
      </c>
      <c r="C198" s="29" t="s">
        <v>718</v>
      </c>
      <c r="D198" s="26">
        <v>9787117376075</v>
      </c>
      <c r="E198" s="29" t="s">
        <v>718</v>
      </c>
      <c r="F198" s="31" t="s">
        <v>26</v>
      </c>
      <c r="G198" s="27" t="s">
        <v>34</v>
      </c>
      <c r="H198" s="31" t="s">
        <v>719</v>
      </c>
      <c r="I198" s="28">
        <v>45778</v>
      </c>
      <c r="J198" s="27" t="s">
        <v>21</v>
      </c>
      <c r="K198" s="5" t="s">
        <v>606</v>
      </c>
      <c r="L198" s="27" t="s">
        <v>21</v>
      </c>
      <c r="M198" s="18" t="s">
        <v>22</v>
      </c>
      <c r="N198" s="14"/>
      <c r="O198" s="14"/>
      <c r="P198" s="14"/>
      <c r="Q198" s="14"/>
      <c r="R198" s="14"/>
      <c r="S198" s="14"/>
      <c r="T198" s="14"/>
      <c r="U198" s="14"/>
      <c r="V198" s="14"/>
      <c r="W198" s="14"/>
      <c r="X198" s="14"/>
      <c r="Y198" s="14"/>
    </row>
    <row r="199" s="19" customFormat="1" ht="24" spans="1:25">
      <c r="A199" s="27" t="s">
        <v>587</v>
      </c>
      <c r="B199" s="29" t="s">
        <v>720</v>
      </c>
      <c r="C199" s="29" t="s">
        <v>721</v>
      </c>
      <c r="D199" s="26">
        <v>9787040572117</v>
      </c>
      <c r="E199" s="29" t="s">
        <v>721</v>
      </c>
      <c r="F199" s="31" t="s">
        <v>91</v>
      </c>
      <c r="G199" s="27">
        <v>6</v>
      </c>
      <c r="H199" s="31" t="s">
        <v>722</v>
      </c>
      <c r="I199" s="28">
        <v>44562</v>
      </c>
      <c r="J199" s="27" t="s">
        <v>20</v>
      </c>
      <c r="K199" s="25"/>
      <c r="L199" s="27" t="s">
        <v>21</v>
      </c>
      <c r="M199" s="18" t="s">
        <v>22</v>
      </c>
      <c r="N199" s="14"/>
      <c r="O199" s="14"/>
      <c r="P199" s="14"/>
      <c r="Q199" s="14"/>
      <c r="R199" s="14"/>
      <c r="S199" s="14"/>
      <c r="T199" s="14"/>
      <c r="U199" s="14"/>
      <c r="V199" s="14"/>
      <c r="W199" s="14"/>
      <c r="X199" s="14"/>
      <c r="Y199" s="14"/>
    </row>
    <row r="200" s="19" customFormat="1" ht="24" spans="1:25">
      <c r="A200" s="27" t="s">
        <v>587</v>
      </c>
      <c r="B200" s="29" t="s">
        <v>723</v>
      </c>
      <c r="C200" s="29" t="s">
        <v>724</v>
      </c>
      <c r="D200" s="26">
        <v>9787568083454</v>
      </c>
      <c r="E200" s="29" t="s">
        <v>725</v>
      </c>
      <c r="F200" s="31" t="s">
        <v>370</v>
      </c>
      <c r="G200" s="27" t="s">
        <v>80</v>
      </c>
      <c r="H200" s="31" t="s">
        <v>726</v>
      </c>
      <c r="I200" s="28">
        <v>44713</v>
      </c>
      <c r="J200" s="27" t="s">
        <v>21</v>
      </c>
      <c r="K200" s="5" t="s">
        <v>727</v>
      </c>
      <c r="L200" s="27" t="s">
        <v>21</v>
      </c>
      <c r="M200" s="18" t="s">
        <v>22</v>
      </c>
      <c r="N200" s="14"/>
      <c r="O200" s="14"/>
      <c r="P200" s="14"/>
      <c r="Q200" s="14"/>
      <c r="R200" s="14"/>
      <c r="S200" s="14"/>
      <c r="T200" s="14"/>
      <c r="U200" s="14"/>
      <c r="V200" s="14"/>
      <c r="W200" s="14"/>
      <c r="X200" s="14"/>
      <c r="Y200" s="14"/>
    </row>
    <row r="201" s="19" customFormat="1" ht="24" spans="1:25">
      <c r="A201" s="27" t="s">
        <v>587</v>
      </c>
      <c r="B201" s="29" t="s">
        <v>728</v>
      </c>
      <c r="C201" s="29" t="s">
        <v>729</v>
      </c>
      <c r="D201" s="26">
        <v>9787122390462</v>
      </c>
      <c r="E201" s="29" t="s">
        <v>725</v>
      </c>
      <c r="F201" s="31" t="s">
        <v>730</v>
      </c>
      <c r="G201" s="27">
        <v>3</v>
      </c>
      <c r="H201" s="31" t="s">
        <v>731</v>
      </c>
      <c r="I201" s="28">
        <v>45505</v>
      </c>
      <c r="J201" s="27" t="s">
        <v>20</v>
      </c>
      <c r="K201" s="25"/>
      <c r="L201" s="27" t="s">
        <v>21</v>
      </c>
      <c r="M201" s="18" t="s">
        <v>22</v>
      </c>
      <c r="N201" s="14"/>
      <c r="O201" s="14"/>
      <c r="P201" s="14"/>
      <c r="Q201" s="14"/>
      <c r="R201" s="14"/>
      <c r="S201" s="14"/>
      <c r="T201" s="14"/>
      <c r="U201" s="14"/>
      <c r="V201" s="14"/>
      <c r="W201" s="14"/>
      <c r="X201" s="14"/>
      <c r="Y201" s="14"/>
    </row>
    <row r="202" s="19" customFormat="1" ht="24" spans="1:25">
      <c r="A202" s="27" t="s">
        <v>587</v>
      </c>
      <c r="B202" s="29" t="s">
        <v>732</v>
      </c>
      <c r="C202" s="29" t="s">
        <v>733</v>
      </c>
      <c r="D202" s="26">
        <v>9787521447583</v>
      </c>
      <c r="E202" s="29" t="s">
        <v>733</v>
      </c>
      <c r="F202" s="31" t="s">
        <v>69</v>
      </c>
      <c r="G202" s="27" t="s">
        <v>27</v>
      </c>
      <c r="H202" s="31" t="s">
        <v>734</v>
      </c>
      <c r="I202" s="28">
        <v>45566</v>
      </c>
      <c r="J202" s="27" t="s">
        <v>20</v>
      </c>
      <c r="K202" s="5"/>
      <c r="L202" s="27" t="s">
        <v>21</v>
      </c>
      <c r="M202" s="18" t="s">
        <v>22</v>
      </c>
      <c r="N202" s="14"/>
      <c r="O202" s="14"/>
      <c r="P202" s="14"/>
      <c r="Q202" s="14"/>
      <c r="R202" s="14"/>
      <c r="S202" s="14"/>
      <c r="T202" s="14"/>
      <c r="U202" s="14"/>
      <c r="V202" s="14"/>
      <c r="W202" s="14"/>
      <c r="X202" s="14"/>
      <c r="Y202" s="14"/>
    </row>
    <row r="203" s="19" customFormat="1" spans="1:25">
      <c r="A203" s="25" t="s">
        <v>735</v>
      </c>
      <c r="B203" s="5" t="s">
        <v>736</v>
      </c>
      <c r="C203" s="5" t="s">
        <v>737</v>
      </c>
      <c r="D203" s="26">
        <v>9787121470547</v>
      </c>
      <c r="E203" s="5" t="s">
        <v>738</v>
      </c>
      <c r="F203" s="27" t="s">
        <v>180</v>
      </c>
      <c r="G203" s="27">
        <v>2</v>
      </c>
      <c r="H203" s="27" t="s">
        <v>739</v>
      </c>
      <c r="I203" s="28">
        <v>45413</v>
      </c>
      <c r="J203" s="27" t="s">
        <v>20</v>
      </c>
      <c r="K203" s="5"/>
      <c r="L203" s="27" t="s">
        <v>21</v>
      </c>
      <c r="M203" s="18" t="s">
        <v>22</v>
      </c>
      <c r="N203" s="14"/>
      <c r="O203" s="14"/>
      <c r="P203" s="14"/>
      <c r="Q203" s="14"/>
      <c r="R203" s="14"/>
      <c r="S203" s="14"/>
      <c r="T203" s="14"/>
      <c r="U203" s="14"/>
      <c r="V203" s="14"/>
      <c r="W203" s="14"/>
      <c r="X203" s="14"/>
      <c r="Y203" s="14"/>
    </row>
    <row r="204" s="19" customFormat="1" ht="72" spans="1:25">
      <c r="A204" s="25" t="s">
        <v>735</v>
      </c>
      <c r="B204" s="57" t="s">
        <v>740</v>
      </c>
      <c r="C204" s="54" t="s">
        <v>741</v>
      </c>
      <c r="D204" s="48">
        <v>9787113293598</v>
      </c>
      <c r="E204" s="54" t="s">
        <v>742</v>
      </c>
      <c r="F204" s="50" t="s">
        <v>176</v>
      </c>
      <c r="G204" s="50" t="s">
        <v>80</v>
      </c>
      <c r="H204" s="50" t="s">
        <v>743</v>
      </c>
      <c r="I204" s="53">
        <v>44958</v>
      </c>
      <c r="J204" s="50" t="s">
        <v>21</v>
      </c>
      <c r="K204" s="54" t="s">
        <v>744</v>
      </c>
      <c r="L204" s="50" t="s">
        <v>21</v>
      </c>
      <c r="M204" s="18" t="s">
        <v>22</v>
      </c>
      <c r="N204" s="14"/>
      <c r="O204" s="14"/>
      <c r="P204" s="14"/>
      <c r="Q204" s="14"/>
      <c r="R204" s="14"/>
      <c r="S204" s="14"/>
      <c r="T204" s="14"/>
      <c r="U204" s="14"/>
      <c r="V204" s="14"/>
      <c r="W204" s="14"/>
      <c r="X204" s="14"/>
      <c r="Y204" s="14"/>
    </row>
    <row r="205" s="19" customFormat="1" ht="36" spans="1:25">
      <c r="A205" s="5" t="s">
        <v>735</v>
      </c>
      <c r="B205" s="5" t="s">
        <v>745</v>
      </c>
      <c r="C205" s="5" t="s">
        <v>746</v>
      </c>
      <c r="D205" s="26">
        <v>9787117201063</v>
      </c>
      <c r="E205" s="5" t="s">
        <v>747</v>
      </c>
      <c r="F205" s="27" t="s">
        <v>26</v>
      </c>
      <c r="G205" s="27" t="s">
        <v>80</v>
      </c>
      <c r="H205" s="58" t="s">
        <v>748</v>
      </c>
      <c r="I205" s="28">
        <v>42036</v>
      </c>
      <c r="J205" s="27" t="s">
        <v>21</v>
      </c>
      <c r="K205" s="5" t="s">
        <v>749</v>
      </c>
      <c r="L205" s="27" t="s">
        <v>21</v>
      </c>
      <c r="M205" s="18" t="s">
        <v>22</v>
      </c>
      <c r="N205" s="14"/>
      <c r="O205" s="14"/>
      <c r="P205" s="14"/>
      <c r="Q205" s="14"/>
      <c r="R205" s="14"/>
      <c r="S205" s="14"/>
      <c r="T205" s="14"/>
      <c r="U205" s="14"/>
      <c r="V205" s="14"/>
      <c r="W205" s="14"/>
      <c r="X205" s="14"/>
      <c r="Y205" s="14"/>
    </row>
    <row r="206" s="19" customFormat="1" ht="36" spans="1:30">
      <c r="A206" s="5" t="s">
        <v>735</v>
      </c>
      <c r="B206" s="54" t="s">
        <v>745</v>
      </c>
      <c r="C206" s="54" t="s">
        <v>750</v>
      </c>
      <c r="D206" s="48">
        <v>9787117201117</v>
      </c>
      <c r="E206" s="54" t="s">
        <v>751</v>
      </c>
      <c r="F206" s="50" t="s">
        <v>26</v>
      </c>
      <c r="G206" s="50" t="s">
        <v>80</v>
      </c>
      <c r="H206" s="50" t="s">
        <v>752</v>
      </c>
      <c r="I206" s="53">
        <v>42005</v>
      </c>
      <c r="J206" s="50" t="s">
        <v>21</v>
      </c>
      <c r="K206" s="54" t="s">
        <v>753</v>
      </c>
      <c r="L206" s="50" t="s">
        <v>21</v>
      </c>
      <c r="M206" s="18" t="s">
        <v>22</v>
      </c>
      <c r="N206" s="14"/>
      <c r="O206" s="14"/>
      <c r="P206" s="14"/>
      <c r="Q206" s="14"/>
      <c r="R206" s="14"/>
      <c r="S206" s="14"/>
      <c r="T206" s="14"/>
      <c r="U206" s="14"/>
      <c r="V206" s="14"/>
      <c r="W206" s="14"/>
      <c r="X206" s="14"/>
      <c r="Y206" s="14"/>
      <c r="Z206" s="14"/>
      <c r="AA206" s="14"/>
      <c r="AB206" s="14"/>
      <c r="AC206" s="14"/>
      <c r="AD206" s="14"/>
    </row>
    <row r="207" s="19" customFormat="1" ht="36" spans="1:25">
      <c r="A207" s="5" t="s">
        <v>735</v>
      </c>
      <c r="B207" s="5" t="s">
        <v>745</v>
      </c>
      <c r="C207" s="5" t="s">
        <v>754</v>
      </c>
      <c r="D207" s="26">
        <v>9787117201780</v>
      </c>
      <c r="E207" s="5" t="s">
        <v>755</v>
      </c>
      <c r="F207" s="27" t="s">
        <v>26</v>
      </c>
      <c r="G207" s="27" t="s">
        <v>80</v>
      </c>
      <c r="H207" s="27" t="s">
        <v>756</v>
      </c>
      <c r="I207" s="28">
        <v>42064</v>
      </c>
      <c r="J207" s="27" t="s">
        <v>21</v>
      </c>
      <c r="K207" s="5" t="s">
        <v>749</v>
      </c>
      <c r="L207" s="27" t="s">
        <v>21</v>
      </c>
      <c r="M207" s="18" t="s">
        <v>22</v>
      </c>
      <c r="N207" s="14"/>
      <c r="O207" s="14"/>
      <c r="P207" s="14"/>
      <c r="Q207" s="14"/>
      <c r="R207" s="14"/>
      <c r="S207" s="14"/>
      <c r="T207" s="14"/>
      <c r="U207" s="14"/>
      <c r="V207" s="14"/>
      <c r="W207" s="14"/>
      <c r="X207" s="14"/>
      <c r="Y207" s="14"/>
    </row>
    <row r="208" s="19" customFormat="1" ht="48" spans="1:25">
      <c r="A208" s="5" t="s">
        <v>735</v>
      </c>
      <c r="B208" s="5" t="s">
        <v>745</v>
      </c>
      <c r="C208" s="5" t="s">
        <v>757</v>
      </c>
      <c r="D208" s="26">
        <v>9787117372633</v>
      </c>
      <c r="E208" s="5" t="s">
        <v>758</v>
      </c>
      <c r="F208" s="27" t="s">
        <v>26</v>
      </c>
      <c r="G208" s="27" t="s">
        <v>18</v>
      </c>
      <c r="H208" s="27" t="s">
        <v>759</v>
      </c>
      <c r="I208" s="28">
        <v>45658</v>
      </c>
      <c r="J208" s="27" t="s">
        <v>21</v>
      </c>
      <c r="K208" s="5" t="s">
        <v>760</v>
      </c>
      <c r="L208" s="27" t="s">
        <v>21</v>
      </c>
      <c r="M208" s="18" t="s">
        <v>22</v>
      </c>
      <c r="N208" s="14"/>
      <c r="O208" s="14"/>
      <c r="P208" s="14"/>
      <c r="Q208" s="14"/>
      <c r="R208" s="14"/>
      <c r="S208" s="14"/>
      <c r="T208" s="14"/>
      <c r="U208" s="14"/>
      <c r="V208" s="14"/>
      <c r="W208" s="14"/>
      <c r="X208" s="14"/>
      <c r="Y208" s="14"/>
    </row>
    <row r="209" s="19" customFormat="1" spans="1:25">
      <c r="A209" s="5" t="s">
        <v>735</v>
      </c>
      <c r="B209" s="5" t="s">
        <v>745</v>
      </c>
      <c r="C209" s="5" t="s">
        <v>761</v>
      </c>
      <c r="D209" s="26">
        <v>9787117286459</v>
      </c>
      <c r="E209" s="5" t="s">
        <v>762</v>
      </c>
      <c r="F209" s="58" t="s">
        <v>26</v>
      </c>
      <c r="G209" s="27" t="s">
        <v>38</v>
      </c>
      <c r="H209" s="58" t="s">
        <v>763</v>
      </c>
      <c r="I209" s="28">
        <v>43862</v>
      </c>
      <c r="J209" s="27" t="s">
        <v>20</v>
      </c>
      <c r="K209" s="5"/>
      <c r="L209" s="27" t="s">
        <v>21</v>
      </c>
      <c r="M209" s="18" t="s">
        <v>22</v>
      </c>
      <c r="N209" s="14"/>
      <c r="O209" s="14"/>
      <c r="P209" s="14"/>
      <c r="Q209" s="14"/>
      <c r="R209" s="14"/>
      <c r="S209" s="14"/>
      <c r="T209" s="14"/>
      <c r="U209" s="14"/>
      <c r="V209" s="14"/>
      <c r="W209" s="14"/>
      <c r="X209" s="14"/>
      <c r="Y209" s="14"/>
    </row>
    <row r="210" s="19" customFormat="1" ht="24" spans="1:25">
      <c r="A210" s="5" t="s">
        <v>735</v>
      </c>
      <c r="B210" s="5" t="s">
        <v>764</v>
      </c>
      <c r="C210" s="5" t="s">
        <v>765</v>
      </c>
      <c r="D210" s="26">
        <v>9787040529968</v>
      </c>
      <c r="E210" s="5" t="s">
        <v>766</v>
      </c>
      <c r="F210" s="27" t="s">
        <v>91</v>
      </c>
      <c r="G210" s="27" t="s">
        <v>18</v>
      </c>
      <c r="H210" s="27" t="s">
        <v>767</v>
      </c>
      <c r="I210" s="28">
        <v>44256</v>
      </c>
      <c r="J210" s="27" t="s">
        <v>20</v>
      </c>
      <c r="K210" s="5"/>
      <c r="L210" s="27" t="s">
        <v>21</v>
      </c>
      <c r="M210" s="18" t="s">
        <v>22</v>
      </c>
      <c r="N210" s="14"/>
      <c r="O210" s="14"/>
      <c r="P210" s="14"/>
      <c r="Q210" s="14"/>
      <c r="R210" s="14"/>
      <c r="S210" s="14"/>
      <c r="T210" s="14"/>
      <c r="U210" s="14"/>
      <c r="V210" s="14"/>
      <c r="W210" s="14"/>
      <c r="X210" s="14"/>
      <c r="Y210" s="14"/>
    </row>
    <row r="211" s="19" customFormat="1" ht="48" spans="1:25">
      <c r="A211" s="5" t="s">
        <v>735</v>
      </c>
      <c r="B211" s="5" t="s">
        <v>764</v>
      </c>
      <c r="C211" s="5" t="s">
        <v>768</v>
      </c>
      <c r="D211" s="26">
        <v>9787117363365</v>
      </c>
      <c r="E211" s="5" t="s">
        <v>769</v>
      </c>
      <c r="F211" s="27" t="s">
        <v>26</v>
      </c>
      <c r="G211" s="27" t="s">
        <v>619</v>
      </c>
      <c r="H211" s="27" t="s">
        <v>770</v>
      </c>
      <c r="I211" s="28">
        <v>45474</v>
      </c>
      <c r="J211" s="27" t="s">
        <v>21</v>
      </c>
      <c r="K211" s="5" t="s">
        <v>771</v>
      </c>
      <c r="L211" s="27" t="s">
        <v>21</v>
      </c>
      <c r="M211" s="18" t="s">
        <v>22</v>
      </c>
      <c r="N211" s="14"/>
      <c r="O211" s="14"/>
      <c r="P211" s="14"/>
      <c r="Q211" s="14"/>
      <c r="R211" s="14"/>
      <c r="S211" s="14"/>
      <c r="T211" s="14"/>
      <c r="U211" s="14"/>
      <c r="V211" s="14"/>
      <c r="W211" s="14"/>
      <c r="X211" s="14"/>
      <c r="Y211" s="14"/>
    </row>
    <row r="212" s="19" customFormat="1" ht="36" spans="1:25">
      <c r="A212" s="5" t="s">
        <v>735</v>
      </c>
      <c r="B212" s="5" t="s">
        <v>764</v>
      </c>
      <c r="C212" s="5" t="s">
        <v>772</v>
      </c>
      <c r="D212" s="26">
        <v>9787030673527</v>
      </c>
      <c r="E212" s="5" t="s">
        <v>773</v>
      </c>
      <c r="F212" s="27" t="s">
        <v>33</v>
      </c>
      <c r="G212" s="27" t="s">
        <v>80</v>
      </c>
      <c r="H212" s="27" t="s">
        <v>774</v>
      </c>
      <c r="I212" s="28">
        <v>44228</v>
      </c>
      <c r="J212" s="27" t="s">
        <v>21</v>
      </c>
      <c r="K212" s="5" t="s">
        <v>775</v>
      </c>
      <c r="L212" s="27" t="s">
        <v>21</v>
      </c>
      <c r="M212" s="18" t="s">
        <v>22</v>
      </c>
      <c r="N212" s="14"/>
      <c r="O212" s="14"/>
      <c r="P212" s="14"/>
      <c r="Q212" s="14"/>
      <c r="R212" s="14"/>
      <c r="S212" s="14"/>
      <c r="T212" s="14"/>
      <c r="U212" s="14"/>
      <c r="V212" s="14"/>
      <c r="W212" s="14"/>
      <c r="X212" s="14"/>
      <c r="Y212" s="14"/>
    </row>
    <row r="213" s="19" customFormat="1" ht="48" spans="1:30">
      <c r="A213" s="5" t="s">
        <v>735</v>
      </c>
      <c r="B213" s="5" t="s">
        <v>764</v>
      </c>
      <c r="C213" s="5" t="s">
        <v>776</v>
      </c>
      <c r="D213" s="26">
        <v>9787117336666</v>
      </c>
      <c r="E213" s="5" t="s">
        <v>777</v>
      </c>
      <c r="F213" s="27" t="s">
        <v>26</v>
      </c>
      <c r="G213" s="27" t="s">
        <v>34</v>
      </c>
      <c r="H213" s="27" t="s">
        <v>778</v>
      </c>
      <c r="I213" s="28">
        <v>44896</v>
      </c>
      <c r="J213" s="27" t="s">
        <v>21</v>
      </c>
      <c r="K213" s="5" t="s">
        <v>779</v>
      </c>
      <c r="L213" s="27" t="s">
        <v>21</v>
      </c>
      <c r="M213" s="18" t="s">
        <v>22</v>
      </c>
      <c r="N213" s="14"/>
      <c r="O213" s="14"/>
      <c r="P213" s="14"/>
      <c r="Q213" s="14"/>
      <c r="R213" s="14"/>
      <c r="S213" s="14"/>
      <c r="T213" s="14"/>
      <c r="U213" s="14"/>
      <c r="V213" s="14"/>
      <c r="W213" s="14"/>
      <c r="X213" s="14"/>
      <c r="Y213" s="14"/>
      <c r="Z213" s="14"/>
      <c r="AA213" s="14"/>
      <c r="AB213" s="14"/>
      <c r="AC213" s="14"/>
      <c r="AD213" s="14"/>
    </row>
    <row r="214" s="19" customFormat="1" ht="48" spans="1:25">
      <c r="A214" s="25" t="s">
        <v>735</v>
      </c>
      <c r="B214" s="5" t="s">
        <v>780</v>
      </c>
      <c r="C214" s="5" t="s">
        <v>781</v>
      </c>
      <c r="D214" s="26">
        <v>9787117367318</v>
      </c>
      <c r="E214" s="5" t="s">
        <v>782</v>
      </c>
      <c r="F214" s="27" t="s">
        <v>26</v>
      </c>
      <c r="G214" s="27" t="s">
        <v>257</v>
      </c>
      <c r="H214" s="27" t="s">
        <v>783</v>
      </c>
      <c r="I214" s="28">
        <v>45689</v>
      </c>
      <c r="J214" s="27" t="s">
        <v>21</v>
      </c>
      <c r="K214" s="5" t="s">
        <v>784</v>
      </c>
      <c r="L214" s="27" t="s">
        <v>21</v>
      </c>
      <c r="M214" s="18" t="s">
        <v>22</v>
      </c>
      <c r="N214" s="14"/>
      <c r="O214" s="14"/>
      <c r="P214" s="14"/>
      <c r="Q214" s="14"/>
      <c r="R214" s="14"/>
      <c r="S214" s="14"/>
      <c r="T214" s="14"/>
      <c r="U214" s="14"/>
      <c r="V214" s="14"/>
      <c r="W214" s="14"/>
      <c r="X214" s="14"/>
      <c r="Y214" s="14"/>
    </row>
    <row r="215" s="19" customFormat="1" ht="48" spans="1:25">
      <c r="A215" s="25" t="s">
        <v>735</v>
      </c>
      <c r="B215" s="5" t="s">
        <v>295</v>
      </c>
      <c r="C215" s="5" t="s">
        <v>785</v>
      </c>
      <c r="D215" s="26">
        <v>9787117363631</v>
      </c>
      <c r="E215" s="5" t="s">
        <v>786</v>
      </c>
      <c r="F215" s="27" t="s">
        <v>26</v>
      </c>
      <c r="G215" s="27" t="s">
        <v>619</v>
      </c>
      <c r="H215" s="27" t="s">
        <v>787</v>
      </c>
      <c r="I215" s="28">
        <v>45474</v>
      </c>
      <c r="J215" s="27" t="s">
        <v>21</v>
      </c>
      <c r="K215" s="5" t="s">
        <v>788</v>
      </c>
      <c r="L215" s="27" t="s">
        <v>21</v>
      </c>
      <c r="M215" s="18" t="s">
        <v>22</v>
      </c>
      <c r="N215" s="14"/>
      <c r="O215" s="14"/>
      <c r="P215" s="14"/>
      <c r="Q215" s="14"/>
      <c r="R215" s="14"/>
      <c r="S215" s="14"/>
      <c r="T215" s="14"/>
      <c r="U215" s="14"/>
      <c r="V215" s="14"/>
      <c r="W215" s="14"/>
      <c r="X215" s="14"/>
      <c r="Y215" s="14"/>
    </row>
    <row r="216" s="19" customFormat="1" spans="1:25">
      <c r="A216" s="25" t="s">
        <v>735</v>
      </c>
      <c r="B216" s="5" t="s">
        <v>302</v>
      </c>
      <c r="C216" s="5" t="s">
        <v>789</v>
      </c>
      <c r="D216" s="26">
        <v>9787518440207</v>
      </c>
      <c r="E216" s="5" t="s">
        <v>790</v>
      </c>
      <c r="F216" s="27" t="s">
        <v>379</v>
      </c>
      <c r="G216" s="27" t="s">
        <v>18</v>
      </c>
      <c r="H216" s="27" t="s">
        <v>791</v>
      </c>
      <c r="I216" s="28">
        <v>44927</v>
      </c>
      <c r="J216" s="27" t="s">
        <v>20</v>
      </c>
      <c r="K216" s="5"/>
      <c r="L216" s="27" t="s">
        <v>21</v>
      </c>
      <c r="M216" s="18" t="s">
        <v>22</v>
      </c>
      <c r="N216" s="14"/>
      <c r="O216" s="14"/>
      <c r="P216" s="14"/>
      <c r="Q216" s="14"/>
      <c r="R216" s="14"/>
      <c r="S216" s="14"/>
      <c r="T216" s="14"/>
      <c r="U216" s="14"/>
      <c r="V216" s="14"/>
      <c r="W216" s="14"/>
      <c r="X216" s="14"/>
      <c r="Y216" s="14"/>
    </row>
    <row r="217" s="19" customFormat="1" ht="48" spans="1:25">
      <c r="A217" s="25" t="s">
        <v>735</v>
      </c>
      <c r="B217" s="5" t="s">
        <v>792</v>
      </c>
      <c r="C217" s="5" t="s">
        <v>793</v>
      </c>
      <c r="D217" s="26">
        <v>9787117292054</v>
      </c>
      <c r="E217" s="5" t="s">
        <v>794</v>
      </c>
      <c r="F217" s="27" t="s">
        <v>26</v>
      </c>
      <c r="G217" s="27" t="s">
        <v>18</v>
      </c>
      <c r="H217" s="27" t="s">
        <v>795</v>
      </c>
      <c r="I217" s="28">
        <v>43831</v>
      </c>
      <c r="J217" s="27" t="s">
        <v>21</v>
      </c>
      <c r="K217" s="5" t="s">
        <v>796</v>
      </c>
      <c r="L217" s="27" t="s">
        <v>21</v>
      </c>
      <c r="M217" s="18" t="s">
        <v>22</v>
      </c>
      <c r="N217" s="14"/>
      <c r="O217" s="14"/>
      <c r="P217" s="14"/>
      <c r="Q217" s="14"/>
      <c r="R217" s="14"/>
      <c r="S217" s="14"/>
      <c r="T217" s="14"/>
      <c r="U217" s="14"/>
      <c r="V217" s="14"/>
      <c r="W217" s="14"/>
      <c r="X217" s="14"/>
      <c r="Y217" s="14"/>
    </row>
    <row r="218" s="19" customFormat="1" ht="48" spans="1:25">
      <c r="A218" s="25" t="s">
        <v>735</v>
      </c>
      <c r="B218" s="5" t="s">
        <v>792</v>
      </c>
      <c r="C218" s="5" t="s">
        <v>797</v>
      </c>
      <c r="D218" s="26">
        <v>9787117286619</v>
      </c>
      <c r="E218" s="5" t="s">
        <v>798</v>
      </c>
      <c r="F218" s="27" t="s">
        <v>26</v>
      </c>
      <c r="G218" s="27" t="s">
        <v>18</v>
      </c>
      <c r="H218" s="27" t="s">
        <v>799</v>
      </c>
      <c r="I218" s="28">
        <v>43678</v>
      </c>
      <c r="J218" s="27" t="s">
        <v>21</v>
      </c>
      <c r="K218" s="5" t="s">
        <v>796</v>
      </c>
      <c r="L218" s="27" t="s">
        <v>21</v>
      </c>
      <c r="M218" s="18" t="s">
        <v>22</v>
      </c>
      <c r="N218" s="14"/>
      <c r="O218" s="14"/>
      <c r="P218" s="14"/>
      <c r="Q218" s="14"/>
      <c r="R218" s="14"/>
      <c r="S218" s="14"/>
      <c r="T218" s="14"/>
      <c r="U218" s="14"/>
      <c r="V218" s="14"/>
      <c r="W218" s="14"/>
      <c r="X218" s="14"/>
      <c r="Y218" s="14"/>
    </row>
    <row r="219" s="19" customFormat="1" spans="1:25">
      <c r="A219" s="25" t="s">
        <v>735</v>
      </c>
      <c r="B219" s="5" t="s">
        <v>792</v>
      </c>
      <c r="C219" s="5" t="s">
        <v>800</v>
      </c>
      <c r="D219" s="26">
        <v>9787117292337</v>
      </c>
      <c r="E219" s="5" t="s">
        <v>801</v>
      </c>
      <c r="F219" s="27" t="s">
        <v>26</v>
      </c>
      <c r="G219" s="27" t="s">
        <v>18</v>
      </c>
      <c r="H219" s="27" t="s">
        <v>802</v>
      </c>
      <c r="I219" s="28">
        <v>43862</v>
      </c>
      <c r="J219" s="27" t="s">
        <v>20</v>
      </c>
      <c r="K219" s="54"/>
      <c r="L219" s="27" t="s">
        <v>21</v>
      </c>
      <c r="M219" s="18" t="s">
        <v>22</v>
      </c>
      <c r="N219" s="14"/>
      <c r="O219" s="14"/>
      <c r="P219" s="14"/>
      <c r="Q219" s="14"/>
      <c r="R219" s="14"/>
      <c r="S219" s="14"/>
      <c r="T219" s="14"/>
      <c r="U219" s="14"/>
      <c r="V219" s="14"/>
      <c r="W219" s="14"/>
      <c r="X219" s="14"/>
      <c r="Y219" s="14"/>
    </row>
    <row r="220" s="19" customFormat="1" ht="60" spans="1:25">
      <c r="A220" s="25" t="s">
        <v>735</v>
      </c>
      <c r="B220" s="5" t="s">
        <v>792</v>
      </c>
      <c r="C220" s="5" t="s">
        <v>803</v>
      </c>
      <c r="D220" s="26">
        <v>9787117285742</v>
      </c>
      <c r="E220" s="5" t="s">
        <v>804</v>
      </c>
      <c r="F220" s="27" t="s">
        <v>26</v>
      </c>
      <c r="G220" s="27" t="s">
        <v>18</v>
      </c>
      <c r="H220" s="27" t="s">
        <v>805</v>
      </c>
      <c r="I220" s="28">
        <v>43647</v>
      </c>
      <c r="J220" s="27" t="s">
        <v>21</v>
      </c>
      <c r="K220" s="54" t="s">
        <v>806</v>
      </c>
      <c r="L220" s="27" t="s">
        <v>21</v>
      </c>
      <c r="M220" s="18" t="s">
        <v>22</v>
      </c>
      <c r="N220" s="14"/>
      <c r="O220" s="14"/>
      <c r="P220" s="14"/>
      <c r="Q220" s="14"/>
      <c r="R220" s="14"/>
      <c r="S220" s="14"/>
      <c r="T220" s="14"/>
      <c r="U220" s="14"/>
      <c r="V220" s="14"/>
      <c r="W220" s="14"/>
      <c r="X220" s="14"/>
      <c r="Y220" s="14"/>
    </row>
    <row r="221" s="14" customFormat="1" ht="24" spans="1:30">
      <c r="A221" s="25" t="s">
        <v>735</v>
      </c>
      <c r="B221" s="5" t="s">
        <v>792</v>
      </c>
      <c r="C221" s="5" t="s">
        <v>807</v>
      </c>
      <c r="D221" s="26">
        <v>9787117288934</v>
      </c>
      <c r="E221" s="5" t="s">
        <v>808</v>
      </c>
      <c r="F221" s="27" t="s">
        <v>26</v>
      </c>
      <c r="G221" s="27" t="s">
        <v>18</v>
      </c>
      <c r="H221" s="27" t="s">
        <v>809</v>
      </c>
      <c r="I221" s="28">
        <v>43709</v>
      </c>
      <c r="J221" s="27" t="s">
        <v>20</v>
      </c>
      <c r="K221" s="5"/>
      <c r="L221" s="27" t="s">
        <v>21</v>
      </c>
      <c r="M221" s="18" t="s">
        <v>22</v>
      </c>
      <c r="Z221" s="19"/>
      <c r="AA221" s="19"/>
      <c r="AB221" s="19"/>
      <c r="AC221" s="19"/>
      <c r="AD221" s="19"/>
    </row>
    <row r="222" s="19" customFormat="1" ht="36" spans="1:25">
      <c r="A222" s="25" t="s">
        <v>735</v>
      </c>
      <c r="B222" s="5" t="s">
        <v>345</v>
      </c>
      <c r="C222" s="5" t="s">
        <v>810</v>
      </c>
      <c r="D222" s="26">
        <v>9787117313155</v>
      </c>
      <c r="E222" s="5" t="s">
        <v>811</v>
      </c>
      <c r="F222" s="27" t="s">
        <v>26</v>
      </c>
      <c r="G222" s="27" t="s">
        <v>18</v>
      </c>
      <c r="H222" s="27" t="s">
        <v>812</v>
      </c>
      <c r="I222" s="28">
        <v>44317</v>
      </c>
      <c r="J222" s="27" t="s">
        <v>21</v>
      </c>
      <c r="K222" s="5" t="s">
        <v>813</v>
      </c>
      <c r="L222" s="27" t="s">
        <v>21</v>
      </c>
      <c r="M222" s="18" t="s">
        <v>22</v>
      </c>
      <c r="N222" s="14"/>
      <c r="O222" s="14"/>
      <c r="P222" s="14"/>
      <c r="Q222" s="14"/>
      <c r="R222" s="14"/>
      <c r="S222" s="14"/>
      <c r="T222" s="14"/>
      <c r="U222" s="14"/>
      <c r="V222" s="14"/>
      <c r="W222" s="14"/>
      <c r="X222" s="14"/>
      <c r="Y222" s="14"/>
    </row>
    <row r="223" s="19" customFormat="1" spans="1:25">
      <c r="A223" s="5" t="s">
        <v>735</v>
      </c>
      <c r="B223" s="5" t="s">
        <v>345</v>
      </c>
      <c r="C223" s="5" t="s">
        <v>814</v>
      </c>
      <c r="D223" s="26">
        <v>9787521407389</v>
      </c>
      <c r="E223" s="5" t="s">
        <v>815</v>
      </c>
      <c r="F223" s="27" t="s">
        <v>69</v>
      </c>
      <c r="G223" s="27">
        <v>1</v>
      </c>
      <c r="H223" s="27" t="s">
        <v>816</v>
      </c>
      <c r="I223" s="28">
        <v>43800</v>
      </c>
      <c r="J223" s="27" t="s">
        <v>20</v>
      </c>
      <c r="K223" s="5" t="s">
        <v>817</v>
      </c>
      <c r="L223" s="27" t="s">
        <v>21</v>
      </c>
      <c r="M223" s="18" t="s">
        <v>22</v>
      </c>
      <c r="N223" s="14"/>
      <c r="O223" s="14"/>
      <c r="P223" s="14"/>
      <c r="Q223" s="14"/>
      <c r="R223" s="14"/>
      <c r="S223" s="14"/>
      <c r="T223" s="14"/>
      <c r="U223" s="14"/>
      <c r="V223" s="14"/>
      <c r="W223" s="14"/>
      <c r="X223" s="14"/>
      <c r="Y223" s="14"/>
    </row>
    <row r="224" s="19" customFormat="1" spans="1:25">
      <c r="A224" s="25" t="s">
        <v>735</v>
      </c>
      <c r="B224" s="5" t="s">
        <v>345</v>
      </c>
      <c r="C224" s="5" t="s">
        <v>818</v>
      </c>
      <c r="D224" s="26">
        <v>9787117287104</v>
      </c>
      <c r="E224" s="5" t="s">
        <v>819</v>
      </c>
      <c r="F224" s="27" t="s">
        <v>26</v>
      </c>
      <c r="G224" s="27" t="s">
        <v>38</v>
      </c>
      <c r="H224" s="27" t="s">
        <v>820</v>
      </c>
      <c r="I224" s="28">
        <v>43831</v>
      </c>
      <c r="J224" s="27" t="s">
        <v>20</v>
      </c>
      <c r="K224" s="5"/>
      <c r="L224" s="27" t="s">
        <v>21</v>
      </c>
      <c r="M224" s="18" t="s">
        <v>22</v>
      </c>
      <c r="N224" s="14"/>
      <c r="O224" s="14"/>
      <c r="P224" s="14"/>
      <c r="Q224" s="14"/>
      <c r="R224" s="14"/>
      <c r="S224" s="14"/>
      <c r="T224" s="14"/>
      <c r="U224" s="14"/>
      <c r="V224" s="14"/>
      <c r="W224" s="14"/>
      <c r="X224" s="14"/>
      <c r="Y224" s="14"/>
    </row>
    <row r="225" s="19" customFormat="1" spans="1:30">
      <c r="A225" s="25" t="s">
        <v>735</v>
      </c>
      <c r="B225" s="5" t="s">
        <v>345</v>
      </c>
      <c r="C225" s="5" t="s">
        <v>821</v>
      </c>
      <c r="D225" s="26">
        <v>9787117292733</v>
      </c>
      <c r="E225" s="5" t="s">
        <v>822</v>
      </c>
      <c r="F225" s="27" t="s">
        <v>26</v>
      </c>
      <c r="G225" s="27" t="s">
        <v>38</v>
      </c>
      <c r="H225" s="27" t="s">
        <v>823</v>
      </c>
      <c r="I225" s="28">
        <v>43922</v>
      </c>
      <c r="J225" s="27" t="s">
        <v>20</v>
      </c>
      <c r="K225" s="5"/>
      <c r="L225" s="27" t="s">
        <v>21</v>
      </c>
      <c r="M225" s="18" t="s">
        <v>22</v>
      </c>
      <c r="N225" s="14"/>
      <c r="O225" s="14"/>
      <c r="P225" s="14"/>
      <c r="Q225" s="14"/>
      <c r="R225" s="14"/>
      <c r="S225" s="14"/>
      <c r="T225" s="14"/>
      <c r="U225" s="14"/>
      <c r="V225" s="14"/>
      <c r="W225" s="14"/>
      <c r="X225" s="14"/>
      <c r="Y225" s="14"/>
      <c r="Z225" s="14"/>
      <c r="AA225" s="14"/>
      <c r="AB225" s="14"/>
      <c r="AC225" s="14"/>
      <c r="AD225" s="14"/>
    </row>
    <row r="226" s="19" customFormat="1" ht="36" spans="1:25">
      <c r="A226" s="25" t="s">
        <v>735</v>
      </c>
      <c r="B226" s="5" t="s">
        <v>345</v>
      </c>
      <c r="C226" s="5" t="s">
        <v>824</v>
      </c>
      <c r="D226" s="26">
        <v>9787521414509</v>
      </c>
      <c r="E226" s="5" t="s">
        <v>825</v>
      </c>
      <c r="F226" s="27" t="s">
        <v>69</v>
      </c>
      <c r="G226" s="27" t="s">
        <v>80</v>
      </c>
      <c r="H226" s="27" t="s">
        <v>826</v>
      </c>
      <c r="I226" s="28">
        <v>43831</v>
      </c>
      <c r="J226" s="27" t="s">
        <v>21</v>
      </c>
      <c r="K226" s="5" t="s">
        <v>827</v>
      </c>
      <c r="L226" s="27" t="s">
        <v>21</v>
      </c>
      <c r="M226" s="18" t="s">
        <v>22</v>
      </c>
      <c r="N226" s="14"/>
      <c r="O226" s="14"/>
      <c r="P226" s="14"/>
      <c r="Q226" s="14"/>
      <c r="R226" s="14"/>
      <c r="S226" s="14"/>
      <c r="T226" s="14"/>
      <c r="U226" s="14"/>
      <c r="V226" s="14"/>
      <c r="W226" s="14"/>
      <c r="X226" s="14"/>
      <c r="Y226" s="14"/>
    </row>
    <row r="227" s="19" customFormat="1" spans="1:25">
      <c r="A227" s="25" t="s">
        <v>735</v>
      </c>
      <c r="B227" s="5" t="s">
        <v>345</v>
      </c>
      <c r="C227" s="5" t="s">
        <v>828</v>
      </c>
      <c r="D227" s="26">
        <v>9787117286459</v>
      </c>
      <c r="E227" s="5" t="s">
        <v>762</v>
      </c>
      <c r="F227" s="27" t="s">
        <v>26</v>
      </c>
      <c r="G227" s="27" t="s">
        <v>38</v>
      </c>
      <c r="H227" s="27" t="s">
        <v>763</v>
      </c>
      <c r="I227" s="28">
        <v>43862</v>
      </c>
      <c r="J227" s="27" t="s">
        <v>20</v>
      </c>
      <c r="K227" s="5"/>
      <c r="L227" s="27" t="s">
        <v>21</v>
      </c>
      <c r="M227" s="18" t="s">
        <v>22</v>
      </c>
      <c r="N227" s="14"/>
      <c r="O227" s="14"/>
      <c r="P227" s="14"/>
      <c r="Q227" s="14"/>
      <c r="R227" s="14"/>
      <c r="S227" s="14"/>
      <c r="T227" s="14"/>
      <c r="U227" s="14"/>
      <c r="V227" s="14"/>
      <c r="W227" s="14"/>
      <c r="X227" s="14"/>
      <c r="Y227" s="14"/>
    </row>
    <row r="228" s="19" customFormat="1" spans="1:25">
      <c r="A228" s="25" t="s">
        <v>735</v>
      </c>
      <c r="B228" s="5" t="s">
        <v>829</v>
      </c>
      <c r="C228" s="5" t="s">
        <v>830</v>
      </c>
      <c r="D228" s="26">
        <v>9787521435603</v>
      </c>
      <c r="E228" s="5" t="s">
        <v>831</v>
      </c>
      <c r="F228" s="27" t="s">
        <v>69</v>
      </c>
      <c r="G228" s="27" t="s">
        <v>18</v>
      </c>
      <c r="H228" s="27" t="s">
        <v>832</v>
      </c>
      <c r="I228" s="28">
        <v>44927</v>
      </c>
      <c r="J228" s="27" t="s">
        <v>20</v>
      </c>
      <c r="K228" s="5"/>
      <c r="L228" s="27" t="s">
        <v>21</v>
      </c>
      <c r="M228" s="18" t="s">
        <v>22</v>
      </c>
      <c r="N228" s="14"/>
      <c r="O228" s="14"/>
      <c r="P228" s="14"/>
      <c r="Q228" s="14"/>
      <c r="R228" s="14"/>
      <c r="S228" s="14"/>
      <c r="T228" s="14"/>
      <c r="U228" s="14"/>
      <c r="V228" s="14"/>
      <c r="W228" s="14"/>
      <c r="X228" s="14"/>
      <c r="Y228" s="14"/>
    </row>
    <row r="229" s="19" customFormat="1" ht="60" spans="1:25">
      <c r="A229" s="25" t="s">
        <v>735</v>
      </c>
      <c r="B229" s="25" t="s">
        <v>833</v>
      </c>
      <c r="C229" s="5" t="s">
        <v>834</v>
      </c>
      <c r="D229" s="26">
        <v>9787117292658</v>
      </c>
      <c r="E229" s="5" t="s">
        <v>834</v>
      </c>
      <c r="F229" s="27" t="s">
        <v>26</v>
      </c>
      <c r="G229" s="27" t="s">
        <v>80</v>
      </c>
      <c r="H229" s="27" t="s">
        <v>835</v>
      </c>
      <c r="I229" s="28">
        <v>44044</v>
      </c>
      <c r="J229" s="27" t="s">
        <v>21</v>
      </c>
      <c r="K229" s="5" t="s">
        <v>836</v>
      </c>
      <c r="L229" s="27" t="s">
        <v>21</v>
      </c>
      <c r="M229" s="18" t="s">
        <v>22</v>
      </c>
      <c r="N229" s="14"/>
      <c r="O229" s="14"/>
      <c r="P229" s="14"/>
      <c r="Q229" s="14"/>
      <c r="R229" s="14"/>
      <c r="S229" s="14"/>
      <c r="T229" s="14"/>
      <c r="U229" s="14"/>
      <c r="V229" s="14"/>
      <c r="W229" s="14"/>
      <c r="X229" s="14"/>
      <c r="Y229" s="14"/>
    </row>
    <row r="230" s="19" customFormat="1" ht="60" spans="1:25">
      <c r="A230" s="25" t="s">
        <v>735</v>
      </c>
      <c r="B230" s="25" t="s">
        <v>833</v>
      </c>
      <c r="C230" s="5" t="s">
        <v>837</v>
      </c>
      <c r="D230" s="26">
        <v>9787117283786</v>
      </c>
      <c r="E230" s="5" t="s">
        <v>837</v>
      </c>
      <c r="F230" s="27" t="s">
        <v>26</v>
      </c>
      <c r="G230" s="27" t="s">
        <v>80</v>
      </c>
      <c r="H230" s="27" t="s">
        <v>838</v>
      </c>
      <c r="I230" s="28">
        <v>43617</v>
      </c>
      <c r="J230" s="27" t="s">
        <v>21</v>
      </c>
      <c r="K230" s="5" t="s">
        <v>839</v>
      </c>
      <c r="L230" s="27" t="s">
        <v>21</v>
      </c>
      <c r="M230" s="18" t="s">
        <v>22</v>
      </c>
      <c r="N230" s="14"/>
      <c r="O230" s="14"/>
      <c r="P230" s="14"/>
      <c r="Q230" s="14"/>
      <c r="R230" s="14"/>
      <c r="S230" s="14"/>
      <c r="T230" s="14"/>
      <c r="U230" s="14"/>
      <c r="V230" s="14"/>
      <c r="W230" s="14"/>
      <c r="X230" s="14"/>
      <c r="Y230" s="14"/>
    </row>
    <row r="231" s="19" customFormat="1" ht="60" spans="1:25">
      <c r="A231" s="25" t="s">
        <v>735</v>
      </c>
      <c r="B231" s="5" t="s">
        <v>833</v>
      </c>
      <c r="C231" s="5" t="s">
        <v>840</v>
      </c>
      <c r="D231" s="26">
        <v>9787117292641</v>
      </c>
      <c r="E231" s="5" t="s">
        <v>840</v>
      </c>
      <c r="F231" s="27" t="s">
        <v>26</v>
      </c>
      <c r="G231" s="27" t="s">
        <v>80</v>
      </c>
      <c r="H231" s="27" t="s">
        <v>841</v>
      </c>
      <c r="I231" s="28">
        <v>43922</v>
      </c>
      <c r="J231" s="27" t="s">
        <v>21</v>
      </c>
      <c r="K231" s="5" t="s">
        <v>842</v>
      </c>
      <c r="L231" s="27" t="s">
        <v>21</v>
      </c>
      <c r="M231" s="18" t="s">
        <v>22</v>
      </c>
      <c r="N231" s="14"/>
      <c r="O231" s="14"/>
      <c r="P231" s="14"/>
      <c r="Q231" s="14"/>
      <c r="R231" s="14"/>
      <c r="S231" s="14"/>
      <c r="T231" s="14"/>
      <c r="U231" s="14"/>
      <c r="V231" s="14"/>
      <c r="W231" s="14"/>
      <c r="X231" s="14"/>
      <c r="Y231" s="14"/>
    </row>
    <row r="232" s="14" customFormat="1" spans="1:30">
      <c r="A232" s="25" t="s">
        <v>735</v>
      </c>
      <c r="B232" s="5" t="s">
        <v>833</v>
      </c>
      <c r="C232" s="5" t="s">
        <v>843</v>
      </c>
      <c r="D232" s="26">
        <v>9787117292665</v>
      </c>
      <c r="E232" s="5" t="s">
        <v>843</v>
      </c>
      <c r="F232" s="27" t="s">
        <v>26</v>
      </c>
      <c r="G232" s="27" t="s">
        <v>80</v>
      </c>
      <c r="H232" s="27" t="s">
        <v>844</v>
      </c>
      <c r="I232" s="28">
        <v>44013</v>
      </c>
      <c r="J232" s="27" t="s">
        <v>20</v>
      </c>
      <c r="K232" s="5"/>
      <c r="L232" s="27" t="s">
        <v>21</v>
      </c>
      <c r="M232" s="18" t="s">
        <v>22</v>
      </c>
      <c r="Z232" s="19"/>
      <c r="AA232" s="19"/>
      <c r="AB232" s="19"/>
      <c r="AC232" s="19"/>
      <c r="AD232" s="19"/>
    </row>
    <row r="233" s="14" customFormat="1" spans="1:30">
      <c r="A233" s="25" t="s">
        <v>735</v>
      </c>
      <c r="B233" s="5" t="s">
        <v>833</v>
      </c>
      <c r="C233" s="5" t="s">
        <v>843</v>
      </c>
      <c r="D233" s="26">
        <v>9787117319683</v>
      </c>
      <c r="E233" s="5" t="s">
        <v>845</v>
      </c>
      <c r="F233" s="27" t="s">
        <v>26</v>
      </c>
      <c r="G233" s="27" t="s">
        <v>80</v>
      </c>
      <c r="H233" s="27" t="s">
        <v>846</v>
      </c>
      <c r="I233" s="28">
        <v>44440</v>
      </c>
      <c r="J233" s="27" t="s">
        <v>21</v>
      </c>
      <c r="K233" s="5" t="s">
        <v>847</v>
      </c>
      <c r="L233" s="27" t="s">
        <v>21</v>
      </c>
      <c r="M233" s="18" t="s">
        <v>22</v>
      </c>
      <c r="Z233" s="19"/>
      <c r="AA233" s="19"/>
      <c r="AB233" s="19"/>
      <c r="AC233" s="19"/>
      <c r="AD233" s="19"/>
    </row>
    <row r="234" s="19" customFormat="1" ht="36" spans="1:25">
      <c r="A234" s="25" t="s">
        <v>735</v>
      </c>
      <c r="B234" s="5" t="s">
        <v>833</v>
      </c>
      <c r="C234" s="59" t="s">
        <v>848</v>
      </c>
      <c r="D234" s="26">
        <v>9787117309363</v>
      </c>
      <c r="E234" s="5" t="s">
        <v>849</v>
      </c>
      <c r="F234" s="27" t="s">
        <v>26</v>
      </c>
      <c r="G234" s="27" t="s">
        <v>80</v>
      </c>
      <c r="H234" s="27" t="s">
        <v>850</v>
      </c>
      <c r="I234" s="28">
        <v>44409</v>
      </c>
      <c r="J234" s="27" t="s">
        <v>21</v>
      </c>
      <c r="K234" s="5" t="s">
        <v>813</v>
      </c>
      <c r="L234" s="27" t="s">
        <v>21</v>
      </c>
      <c r="M234" s="18" t="s">
        <v>22</v>
      </c>
      <c r="N234" s="14"/>
      <c r="O234" s="14"/>
      <c r="P234" s="14"/>
      <c r="Q234" s="14"/>
      <c r="R234" s="14"/>
      <c r="S234" s="14"/>
      <c r="T234" s="14"/>
      <c r="U234" s="14"/>
      <c r="V234" s="14"/>
      <c r="W234" s="14"/>
      <c r="X234" s="14"/>
      <c r="Y234" s="14"/>
    </row>
    <row r="235" s="19" customFormat="1" ht="72" spans="1:25">
      <c r="A235" s="25" t="s">
        <v>735</v>
      </c>
      <c r="B235" s="25" t="s">
        <v>833</v>
      </c>
      <c r="C235" s="5" t="s">
        <v>851</v>
      </c>
      <c r="D235" s="26">
        <v>9787543338302</v>
      </c>
      <c r="E235" s="5" t="s">
        <v>852</v>
      </c>
      <c r="F235" s="27" t="s">
        <v>853</v>
      </c>
      <c r="G235" s="27" t="s">
        <v>80</v>
      </c>
      <c r="H235" s="27" t="s">
        <v>854</v>
      </c>
      <c r="I235" s="28">
        <v>43252</v>
      </c>
      <c r="J235" s="27" t="s">
        <v>21</v>
      </c>
      <c r="K235" s="5" t="s">
        <v>855</v>
      </c>
      <c r="L235" s="27" t="s">
        <v>21</v>
      </c>
      <c r="M235" s="18" t="s">
        <v>22</v>
      </c>
      <c r="N235" s="14"/>
      <c r="O235" s="14"/>
      <c r="P235" s="14"/>
      <c r="Q235" s="14"/>
      <c r="R235" s="14"/>
      <c r="S235" s="14"/>
      <c r="T235" s="14"/>
      <c r="U235" s="14"/>
      <c r="V235" s="14"/>
      <c r="W235" s="14"/>
      <c r="X235" s="14"/>
      <c r="Y235" s="14"/>
    </row>
    <row r="236" s="19" customFormat="1" spans="1:25">
      <c r="A236" s="25" t="s">
        <v>735</v>
      </c>
      <c r="B236" s="25" t="s">
        <v>833</v>
      </c>
      <c r="C236" s="5" t="s">
        <v>856</v>
      </c>
      <c r="D236" s="26">
        <v>9787030624987</v>
      </c>
      <c r="E236" s="5" t="s">
        <v>857</v>
      </c>
      <c r="F236" s="27" t="s">
        <v>33</v>
      </c>
      <c r="G236" s="27" t="s">
        <v>80</v>
      </c>
      <c r="H236" s="27" t="s">
        <v>858</v>
      </c>
      <c r="I236" s="28">
        <v>43983</v>
      </c>
      <c r="J236" s="27" t="s">
        <v>21</v>
      </c>
      <c r="K236" s="5"/>
      <c r="L236" s="27" t="s">
        <v>21</v>
      </c>
      <c r="M236" s="18" t="s">
        <v>22</v>
      </c>
      <c r="N236" s="14"/>
      <c r="O236" s="14"/>
      <c r="P236" s="14"/>
      <c r="Q236" s="14"/>
      <c r="R236" s="14"/>
      <c r="S236" s="14"/>
      <c r="T236" s="14"/>
      <c r="U236" s="14"/>
      <c r="V236" s="14"/>
      <c r="W236" s="14"/>
      <c r="X236" s="14"/>
      <c r="Y236" s="14"/>
    </row>
    <row r="237" s="19" customFormat="1" spans="1:25">
      <c r="A237" s="25" t="s">
        <v>735</v>
      </c>
      <c r="B237" s="5" t="s">
        <v>833</v>
      </c>
      <c r="C237" s="60" t="s">
        <v>859</v>
      </c>
      <c r="D237" s="26">
        <v>9787568546270</v>
      </c>
      <c r="E237" s="5" t="s">
        <v>860</v>
      </c>
      <c r="F237" s="27" t="s">
        <v>375</v>
      </c>
      <c r="G237" s="27" t="s">
        <v>80</v>
      </c>
      <c r="H237" s="27" t="s">
        <v>861</v>
      </c>
      <c r="I237" s="28">
        <v>45323</v>
      </c>
      <c r="J237" s="27" t="s">
        <v>20</v>
      </c>
      <c r="K237" s="5"/>
      <c r="L237" s="27" t="s">
        <v>21</v>
      </c>
      <c r="M237" s="18" t="s">
        <v>22</v>
      </c>
      <c r="N237" s="14"/>
      <c r="O237" s="14"/>
      <c r="P237" s="14"/>
      <c r="Q237" s="14"/>
      <c r="R237" s="14"/>
      <c r="S237" s="14"/>
      <c r="T237" s="14"/>
      <c r="U237" s="14"/>
      <c r="V237" s="14"/>
      <c r="W237" s="14"/>
      <c r="X237" s="14"/>
      <c r="Y237" s="14"/>
    </row>
    <row r="238" s="19" customFormat="1" spans="1:25">
      <c r="A238" s="25" t="s">
        <v>735</v>
      </c>
      <c r="B238" s="5" t="s">
        <v>833</v>
      </c>
      <c r="C238" s="5" t="s">
        <v>862</v>
      </c>
      <c r="D238" s="26">
        <v>9787117285667</v>
      </c>
      <c r="E238" s="5" t="s">
        <v>863</v>
      </c>
      <c r="F238" s="27" t="s">
        <v>26</v>
      </c>
      <c r="G238" s="27" t="s">
        <v>80</v>
      </c>
      <c r="H238" s="27" t="s">
        <v>864</v>
      </c>
      <c r="I238" s="28">
        <v>44136</v>
      </c>
      <c r="J238" s="27" t="s">
        <v>21</v>
      </c>
      <c r="K238" s="5" t="s">
        <v>865</v>
      </c>
      <c r="L238" s="27" t="s">
        <v>21</v>
      </c>
      <c r="M238" s="18" t="s">
        <v>22</v>
      </c>
      <c r="N238" s="14"/>
      <c r="O238" s="14"/>
      <c r="P238" s="14"/>
      <c r="Q238" s="14"/>
      <c r="R238" s="14"/>
      <c r="S238" s="14"/>
      <c r="T238" s="14"/>
      <c r="U238" s="14"/>
      <c r="V238" s="14"/>
      <c r="W238" s="14"/>
      <c r="X238" s="14"/>
      <c r="Y238" s="14"/>
    </row>
    <row r="239" s="19" customFormat="1" ht="48" spans="1:25">
      <c r="A239" s="25" t="s">
        <v>735</v>
      </c>
      <c r="B239" s="25" t="s">
        <v>833</v>
      </c>
      <c r="C239" s="5" t="s">
        <v>863</v>
      </c>
      <c r="D239" s="26">
        <v>9787117333047</v>
      </c>
      <c r="E239" s="5" t="s">
        <v>866</v>
      </c>
      <c r="F239" s="27" t="s">
        <v>26</v>
      </c>
      <c r="G239" s="27" t="s">
        <v>80</v>
      </c>
      <c r="H239" s="27" t="s">
        <v>867</v>
      </c>
      <c r="I239" s="28">
        <v>44743</v>
      </c>
      <c r="J239" s="27" t="s">
        <v>21</v>
      </c>
      <c r="K239" s="5" t="s">
        <v>784</v>
      </c>
      <c r="L239" s="27" t="s">
        <v>21</v>
      </c>
      <c r="M239" s="18" t="s">
        <v>22</v>
      </c>
      <c r="N239" s="14"/>
      <c r="O239" s="14"/>
      <c r="P239" s="14"/>
      <c r="Q239" s="14"/>
      <c r="R239" s="14"/>
      <c r="S239" s="14"/>
      <c r="T239" s="14"/>
      <c r="U239" s="14"/>
      <c r="V239" s="14"/>
      <c r="W239" s="14"/>
      <c r="X239" s="14"/>
      <c r="Y239" s="14"/>
    </row>
    <row r="240" s="19" customFormat="1" spans="1:25">
      <c r="A240" s="25" t="s">
        <v>735</v>
      </c>
      <c r="B240" s="5" t="s">
        <v>833</v>
      </c>
      <c r="C240" s="5" t="s">
        <v>862</v>
      </c>
      <c r="D240" s="26">
        <v>9787117319058</v>
      </c>
      <c r="E240" s="5" t="s">
        <v>868</v>
      </c>
      <c r="F240" s="27" t="s">
        <v>26</v>
      </c>
      <c r="G240" s="27" t="s">
        <v>80</v>
      </c>
      <c r="H240" s="27" t="s">
        <v>869</v>
      </c>
      <c r="I240" s="28">
        <v>44409</v>
      </c>
      <c r="J240" s="27" t="s">
        <v>21</v>
      </c>
      <c r="K240" s="5" t="s">
        <v>847</v>
      </c>
      <c r="L240" s="27" t="s">
        <v>21</v>
      </c>
      <c r="M240" s="18" t="s">
        <v>22</v>
      </c>
      <c r="N240" s="14"/>
      <c r="O240" s="14"/>
      <c r="P240" s="14"/>
      <c r="Q240" s="14"/>
      <c r="R240" s="14"/>
      <c r="S240" s="14"/>
      <c r="T240" s="14"/>
      <c r="U240" s="14"/>
      <c r="V240" s="14"/>
      <c r="W240" s="14"/>
      <c r="X240" s="14"/>
      <c r="Y240" s="14"/>
    </row>
    <row r="241" s="19" customFormat="1" ht="24" spans="1:25">
      <c r="A241" s="25" t="s">
        <v>735</v>
      </c>
      <c r="B241" s="5" t="s">
        <v>870</v>
      </c>
      <c r="C241" s="5" t="s">
        <v>871</v>
      </c>
      <c r="D241" s="26">
        <v>9787122454713</v>
      </c>
      <c r="E241" s="5" t="s">
        <v>872</v>
      </c>
      <c r="F241" s="27" t="s">
        <v>399</v>
      </c>
      <c r="G241" s="27" t="s">
        <v>80</v>
      </c>
      <c r="H241" s="27" t="s">
        <v>873</v>
      </c>
      <c r="I241" s="28">
        <v>45505</v>
      </c>
      <c r="J241" s="27" t="s">
        <v>21</v>
      </c>
      <c r="K241" s="5" t="s">
        <v>874</v>
      </c>
      <c r="L241" s="27" t="s">
        <v>21</v>
      </c>
      <c r="M241" s="18" t="s">
        <v>22</v>
      </c>
      <c r="N241" s="14"/>
      <c r="O241" s="14"/>
      <c r="P241" s="14"/>
      <c r="Q241" s="14"/>
      <c r="R241" s="14"/>
      <c r="S241" s="14"/>
      <c r="T241" s="14"/>
      <c r="U241" s="14"/>
      <c r="V241" s="14"/>
      <c r="W241" s="14"/>
      <c r="X241" s="14"/>
      <c r="Y241" s="14"/>
    </row>
    <row r="242" s="19" customFormat="1" ht="24" spans="1:25">
      <c r="A242" s="25" t="s">
        <v>735</v>
      </c>
      <c r="B242" s="5" t="s">
        <v>870</v>
      </c>
      <c r="C242" s="5" t="s">
        <v>875</v>
      </c>
      <c r="D242" s="26">
        <v>9787040613612</v>
      </c>
      <c r="E242" s="5" t="s">
        <v>876</v>
      </c>
      <c r="F242" s="27" t="s">
        <v>91</v>
      </c>
      <c r="G242" s="27" t="s">
        <v>27</v>
      </c>
      <c r="H242" s="27" t="s">
        <v>877</v>
      </c>
      <c r="I242" s="28">
        <v>45352</v>
      </c>
      <c r="J242" s="27" t="s">
        <v>21</v>
      </c>
      <c r="K242" s="5" t="s">
        <v>865</v>
      </c>
      <c r="L242" s="27" t="s">
        <v>21</v>
      </c>
      <c r="M242" s="18" t="s">
        <v>22</v>
      </c>
      <c r="N242" s="14"/>
      <c r="O242" s="14"/>
      <c r="P242" s="14"/>
      <c r="Q242" s="14"/>
      <c r="R242" s="14"/>
      <c r="S242" s="14"/>
      <c r="T242" s="14"/>
      <c r="U242" s="14"/>
      <c r="V242" s="14"/>
      <c r="W242" s="14"/>
      <c r="X242" s="14"/>
      <c r="Y242" s="14"/>
    </row>
    <row r="243" s="19" customFormat="1" ht="84" spans="1:25">
      <c r="A243" s="25" t="s">
        <v>735</v>
      </c>
      <c r="B243" s="5" t="s">
        <v>878</v>
      </c>
      <c r="C243" s="5" t="s">
        <v>879</v>
      </c>
      <c r="D243" s="26">
        <v>9787111774419</v>
      </c>
      <c r="E243" s="5" t="s">
        <v>880</v>
      </c>
      <c r="F243" s="27" t="s">
        <v>244</v>
      </c>
      <c r="G243" s="27">
        <v>2</v>
      </c>
      <c r="H243" s="27" t="s">
        <v>881</v>
      </c>
      <c r="I243" s="28">
        <v>45658</v>
      </c>
      <c r="J243" s="27" t="s">
        <v>21</v>
      </c>
      <c r="K243" s="5" t="s">
        <v>882</v>
      </c>
      <c r="L243" s="27" t="s">
        <v>21</v>
      </c>
      <c r="M243" s="18" t="s">
        <v>22</v>
      </c>
      <c r="N243" s="14"/>
      <c r="O243" s="14"/>
      <c r="P243" s="14"/>
      <c r="Q243" s="14"/>
      <c r="R243" s="14"/>
      <c r="S243" s="14"/>
      <c r="T243" s="14"/>
      <c r="U243" s="14"/>
      <c r="V243" s="14"/>
      <c r="W243" s="14"/>
      <c r="X243" s="14"/>
      <c r="Y243" s="14"/>
    </row>
    <row r="244" s="19" customFormat="1" ht="48" spans="1:25">
      <c r="A244" s="25" t="s">
        <v>735</v>
      </c>
      <c r="B244" s="5" t="s">
        <v>878</v>
      </c>
      <c r="C244" s="5" t="s">
        <v>883</v>
      </c>
      <c r="D244" s="26">
        <v>9787121467424</v>
      </c>
      <c r="E244" s="5" t="s">
        <v>884</v>
      </c>
      <c r="F244" s="27" t="s">
        <v>180</v>
      </c>
      <c r="G244" s="27" t="s">
        <v>80</v>
      </c>
      <c r="H244" s="27" t="s">
        <v>885</v>
      </c>
      <c r="I244" s="28">
        <v>45261</v>
      </c>
      <c r="J244" s="27" t="s">
        <v>21</v>
      </c>
      <c r="K244" s="5" t="s">
        <v>886</v>
      </c>
      <c r="L244" s="27" t="s">
        <v>21</v>
      </c>
      <c r="M244" s="18" t="s">
        <v>22</v>
      </c>
      <c r="N244" s="14"/>
      <c r="O244" s="14"/>
      <c r="P244" s="14"/>
      <c r="Q244" s="14"/>
      <c r="R244" s="14"/>
      <c r="S244" s="14"/>
      <c r="T244" s="14"/>
      <c r="U244" s="14"/>
      <c r="V244" s="14"/>
      <c r="W244" s="14"/>
      <c r="X244" s="14"/>
      <c r="Y244" s="14"/>
    </row>
    <row r="245" s="19" customFormat="1" ht="24" spans="1:25">
      <c r="A245" s="25" t="s">
        <v>735</v>
      </c>
      <c r="B245" s="5" t="s">
        <v>887</v>
      </c>
      <c r="C245" s="5" t="s">
        <v>888</v>
      </c>
      <c r="D245" s="26">
        <v>9787117256681</v>
      </c>
      <c r="E245" s="5" t="s">
        <v>889</v>
      </c>
      <c r="F245" s="27" t="s">
        <v>26</v>
      </c>
      <c r="G245" s="27" t="s">
        <v>18</v>
      </c>
      <c r="H245" s="27" t="s">
        <v>890</v>
      </c>
      <c r="I245" s="28">
        <v>43282</v>
      </c>
      <c r="J245" s="27" t="s">
        <v>21</v>
      </c>
      <c r="K245" s="5"/>
      <c r="L245" s="27" t="s">
        <v>21</v>
      </c>
      <c r="M245" s="18" t="s">
        <v>22</v>
      </c>
      <c r="N245" s="14"/>
      <c r="O245" s="14"/>
      <c r="P245" s="14"/>
      <c r="Q245" s="14"/>
      <c r="R245" s="14"/>
      <c r="S245" s="14"/>
      <c r="T245" s="14"/>
      <c r="U245" s="14"/>
      <c r="V245" s="14"/>
      <c r="W245" s="14"/>
      <c r="X245" s="14"/>
      <c r="Y245" s="14"/>
    </row>
    <row r="246" s="19" customFormat="1" ht="24" spans="1:25">
      <c r="A246" s="25" t="s">
        <v>735</v>
      </c>
      <c r="B246" s="5" t="s">
        <v>891</v>
      </c>
      <c r="C246" s="5" t="s">
        <v>892</v>
      </c>
      <c r="D246" s="26">
        <v>9787560647692</v>
      </c>
      <c r="E246" s="5" t="s">
        <v>893</v>
      </c>
      <c r="F246" s="27" t="s">
        <v>421</v>
      </c>
      <c r="G246" s="27" t="s">
        <v>80</v>
      </c>
      <c r="H246" s="27" t="s">
        <v>894</v>
      </c>
      <c r="I246" s="28">
        <v>45383</v>
      </c>
      <c r="J246" s="27" t="s">
        <v>20</v>
      </c>
      <c r="K246" s="5"/>
      <c r="L246" s="27" t="s">
        <v>21</v>
      </c>
      <c r="M246" s="18" t="s">
        <v>22</v>
      </c>
      <c r="N246" s="14"/>
      <c r="O246" s="14"/>
      <c r="P246" s="14"/>
      <c r="Q246" s="14"/>
      <c r="R246" s="14"/>
      <c r="S246" s="14"/>
      <c r="T246" s="14"/>
      <c r="U246" s="14"/>
      <c r="V246" s="14"/>
      <c r="W246" s="14"/>
      <c r="X246" s="14"/>
      <c r="Y246" s="14"/>
    </row>
    <row r="247" s="19" customFormat="1" ht="24" spans="1:25">
      <c r="A247" s="25" t="s">
        <v>735</v>
      </c>
      <c r="B247" s="5" t="s">
        <v>891</v>
      </c>
      <c r="C247" s="5" t="s">
        <v>895</v>
      </c>
      <c r="D247" s="26">
        <v>9787115655790</v>
      </c>
      <c r="E247" s="5" t="s">
        <v>896</v>
      </c>
      <c r="F247" s="27" t="s">
        <v>231</v>
      </c>
      <c r="G247" s="27">
        <v>2</v>
      </c>
      <c r="H247" s="27" t="s">
        <v>897</v>
      </c>
      <c r="I247" s="28">
        <v>45658</v>
      </c>
      <c r="J247" s="27" t="s">
        <v>20</v>
      </c>
      <c r="K247" s="5"/>
      <c r="L247" s="27" t="s">
        <v>21</v>
      </c>
      <c r="M247" s="18" t="s">
        <v>22</v>
      </c>
      <c r="N247" s="14"/>
      <c r="O247" s="14"/>
      <c r="P247" s="14"/>
      <c r="Q247" s="14"/>
      <c r="R247" s="14"/>
      <c r="S247" s="14"/>
      <c r="T247" s="14"/>
      <c r="U247" s="14"/>
      <c r="V247" s="14"/>
      <c r="W247" s="14"/>
      <c r="X247" s="14"/>
      <c r="Y247" s="14"/>
    </row>
    <row r="248" s="19" customFormat="1" ht="48" spans="1:25">
      <c r="A248" s="25" t="s">
        <v>735</v>
      </c>
      <c r="B248" s="5" t="s">
        <v>898</v>
      </c>
      <c r="C248" s="5" t="s">
        <v>899</v>
      </c>
      <c r="D248" s="26">
        <v>9787040561692</v>
      </c>
      <c r="E248" s="5" t="s">
        <v>900</v>
      </c>
      <c r="F248" s="27" t="s">
        <v>91</v>
      </c>
      <c r="G248" s="27" t="s">
        <v>18</v>
      </c>
      <c r="H248" s="27" t="s">
        <v>410</v>
      </c>
      <c r="I248" s="28">
        <v>44348</v>
      </c>
      <c r="J248" s="27" t="s">
        <v>20</v>
      </c>
      <c r="K248" s="5"/>
      <c r="L248" s="27" t="s">
        <v>21</v>
      </c>
      <c r="M248" s="18" t="s">
        <v>22</v>
      </c>
      <c r="N248" s="14"/>
      <c r="O248" s="14"/>
      <c r="P248" s="14"/>
      <c r="Q248" s="14"/>
      <c r="R248" s="14"/>
      <c r="S248" s="14"/>
      <c r="T248" s="14"/>
      <c r="U248" s="14"/>
      <c r="V248" s="14"/>
      <c r="W248" s="14"/>
      <c r="X248" s="14"/>
      <c r="Y248" s="14"/>
    </row>
    <row r="249" s="19" customFormat="1" ht="36" spans="1:25">
      <c r="A249" s="25" t="s">
        <v>735</v>
      </c>
      <c r="B249" s="9" t="s">
        <v>901</v>
      </c>
      <c r="C249" s="5" t="s">
        <v>902</v>
      </c>
      <c r="D249" s="26">
        <v>9787521418279</v>
      </c>
      <c r="E249" s="5" t="s">
        <v>903</v>
      </c>
      <c r="F249" s="27" t="s">
        <v>69</v>
      </c>
      <c r="G249" s="27" t="s">
        <v>80</v>
      </c>
      <c r="H249" s="27" t="s">
        <v>904</v>
      </c>
      <c r="I249" s="28">
        <v>44013</v>
      </c>
      <c r="J249" s="27" t="s">
        <v>21</v>
      </c>
      <c r="K249" s="5" t="s">
        <v>905</v>
      </c>
      <c r="L249" s="27" t="s">
        <v>21</v>
      </c>
      <c r="M249" s="18" t="s">
        <v>22</v>
      </c>
      <c r="N249" s="14"/>
      <c r="O249" s="14"/>
      <c r="P249" s="14"/>
      <c r="Q249" s="14"/>
      <c r="R249" s="14"/>
      <c r="S249" s="14"/>
      <c r="T249" s="14"/>
      <c r="U249" s="14"/>
      <c r="V249" s="14"/>
      <c r="W249" s="14"/>
      <c r="X249" s="14"/>
      <c r="Y249" s="14"/>
    </row>
    <row r="250" s="19" customFormat="1" ht="24" spans="1:25">
      <c r="A250" s="25" t="s">
        <v>735</v>
      </c>
      <c r="B250" s="9" t="s">
        <v>906</v>
      </c>
      <c r="C250" s="5" t="s">
        <v>768</v>
      </c>
      <c r="D250" s="26">
        <v>9787040639506</v>
      </c>
      <c r="E250" s="5" t="s">
        <v>907</v>
      </c>
      <c r="F250" s="27" t="s">
        <v>91</v>
      </c>
      <c r="G250" s="27">
        <v>4</v>
      </c>
      <c r="H250" s="27" t="s">
        <v>908</v>
      </c>
      <c r="I250" s="28">
        <v>45748</v>
      </c>
      <c r="J250" s="27" t="s">
        <v>20</v>
      </c>
      <c r="K250" s="5" t="s">
        <v>909</v>
      </c>
      <c r="L250" s="27" t="s">
        <v>21</v>
      </c>
      <c r="M250" s="18" t="s">
        <v>22</v>
      </c>
      <c r="N250" s="14"/>
      <c r="O250" s="14"/>
      <c r="P250" s="14"/>
      <c r="Q250" s="14"/>
      <c r="R250" s="14"/>
      <c r="S250" s="14"/>
      <c r="T250" s="14"/>
      <c r="U250" s="14"/>
      <c r="V250" s="14"/>
      <c r="W250" s="14"/>
      <c r="X250" s="14"/>
      <c r="Y250" s="14"/>
    </row>
    <row r="251" s="19" customFormat="1" ht="48" spans="1:25">
      <c r="A251" s="25" t="s">
        <v>735</v>
      </c>
      <c r="B251" s="5" t="s">
        <v>555</v>
      </c>
      <c r="C251" s="5" t="s">
        <v>910</v>
      </c>
      <c r="D251" s="26">
        <v>9787117363365</v>
      </c>
      <c r="E251" s="5" t="s">
        <v>769</v>
      </c>
      <c r="F251" s="27" t="s">
        <v>26</v>
      </c>
      <c r="G251" s="27" t="s">
        <v>619</v>
      </c>
      <c r="H251" s="27" t="s">
        <v>770</v>
      </c>
      <c r="I251" s="28">
        <v>45474</v>
      </c>
      <c r="J251" s="27" t="s">
        <v>21</v>
      </c>
      <c r="K251" s="5" t="s">
        <v>788</v>
      </c>
      <c r="L251" s="27" t="s">
        <v>21</v>
      </c>
      <c r="M251" s="18" t="s">
        <v>22</v>
      </c>
      <c r="N251" s="14"/>
      <c r="O251" s="14"/>
      <c r="P251" s="14"/>
      <c r="Q251" s="14"/>
      <c r="R251" s="14"/>
      <c r="S251" s="14"/>
      <c r="T251" s="14"/>
      <c r="U251" s="14"/>
      <c r="V251" s="14"/>
      <c r="W251" s="14"/>
      <c r="X251" s="14"/>
      <c r="Y251" s="14"/>
    </row>
    <row r="252" s="19" customFormat="1" ht="48" spans="1:25">
      <c r="A252" s="25" t="s">
        <v>735</v>
      </c>
      <c r="B252" s="5" t="s">
        <v>555</v>
      </c>
      <c r="C252" s="5" t="s">
        <v>911</v>
      </c>
      <c r="D252" s="26">
        <v>9787117368872</v>
      </c>
      <c r="E252" s="5" t="s">
        <v>912</v>
      </c>
      <c r="F252" s="27" t="s">
        <v>26</v>
      </c>
      <c r="G252" s="27" t="s">
        <v>343</v>
      </c>
      <c r="H252" s="27" t="s">
        <v>913</v>
      </c>
      <c r="I252" s="28">
        <v>45505</v>
      </c>
      <c r="J252" s="27" t="s">
        <v>21</v>
      </c>
      <c r="K252" s="5" t="s">
        <v>788</v>
      </c>
      <c r="L252" s="27" t="s">
        <v>21</v>
      </c>
      <c r="M252" s="18" t="s">
        <v>22</v>
      </c>
      <c r="N252" s="14"/>
      <c r="O252" s="14"/>
      <c r="P252" s="14"/>
      <c r="Q252" s="14"/>
      <c r="R252" s="14"/>
      <c r="S252" s="14"/>
      <c r="T252" s="14"/>
      <c r="U252" s="14"/>
      <c r="V252" s="14"/>
      <c r="W252" s="14"/>
      <c r="X252" s="14"/>
      <c r="Y252" s="14"/>
    </row>
    <row r="253" s="19" customFormat="1" spans="1:25">
      <c r="A253" s="25" t="s">
        <v>735</v>
      </c>
      <c r="B253" s="5" t="s">
        <v>914</v>
      </c>
      <c r="C253" s="5" t="s">
        <v>768</v>
      </c>
      <c r="D253" s="26">
        <v>9787117271820</v>
      </c>
      <c r="E253" s="5" t="s">
        <v>768</v>
      </c>
      <c r="F253" s="27" t="s">
        <v>26</v>
      </c>
      <c r="G253" s="27" t="s">
        <v>80</v>
      </c>
      <c r="H253" s="27" t="s">
        <v>915</v>
      </c>
      <c r="I253" s="28">
        <v>43466</v>
      </c>
      <c r="J253" s="27" t="s">
        <v>20</v>
      </c>
      <c r="K253" s="5"/>
      <c r="L253" s="27" t="s">
        <v>21</v>
      </c>
      <c r="M253" s="18" t="s">
        <v>22</v>
      </c>
      <c r="N253" s="14"/>
      <c r="O253" s="14"/>
      <c r="P253" s="14"/>
      <c r="Q253" s="14"/>
      <c r="R253" s="14"/>
      <c r="S253" s="14"/>
      <c r="T253" s="14"/>
      <c r="U253" s="14"/>
      <c r="V253" s="14"/>
      <c r="W253" s="14"/>
      <c r="X253" s="14"/>
      <c r="Y253" s="14"/>
    </row>
    <row r="254" s="19" customFormat="1" ht="24" spans="1:25">
      <c r="A254" s="25" t="s">
        <v>735</v>
      </c>
      <c r="B254" s="5" t="s">
        <v>916</v>
      </c>
      <c r="C254" s="5" t="s">
        <v>830</v>
      </c>
      <c r="D254" s="26">
        <v>9787040627121</v>
      </c>
      <c r="E254" s="5" t="s">
        <v>917</v>
      </c>
      <c r="F254" s="27" t="s">
        <v>91</v>
      </c>
      <c r="G254" s="27" t="s">
        <v>38</v>
      </c>
      <c r="H254" s="27" t="s">
        <v>918</v>
      </c>
      <c r="I254" s="28">
        <v>45505</v>
      </c>
      <c r="J254" s="27" t="s">
        <v>20</v>
      </c>
      <c r="K254" s="54"/>
      <c r="L254" s="27" t="s">
        <v>21</v>
      </c>
      <c r="M254" s="18" t="s">
        <v>22</v>
      </c>
      <c r="N254" s="14"/>
      <c r="O254" s="14"/>
      <c r="P254" s="14"/>
      <c r="Q254" s="14"/>
      <c r="R254" s="14"/>
      <c r="S254" s="14"/>
      <c r="T254" s="14"/>
      <c r="U254" s="14"/>
      <c r="V254" s="14"/>
      <c r="W254" s="14"/>
      <c r="X254" s="14"/>
      <c r="Y254" s="14"/>
    </row>
    <row r="255" s="19" customFormat="1" ht="24" spans="1:25">
      <c r="A255" s="25" t="s">
        <v>735</v>
      </c>
      <c r="B255" s="5" t="s">
        <v>919</v>
      </c>
      <c r="C255" s="5" t="s">
        <v>920</v>
      </c>
      <c r="D255" s="26">
        <v>9787568536967</v>
      </c>
      <c r="E255" s="5" t="s">
        <v>921</v>
      </c>
      <c r="F255" s="27" t="s">
        <v>624</v>
      </c>
      <c r="G255" s="27" t="s">
        <v>18</v>
      </c>
      <c r="H255" s="27" t="s">
        <v>922</v>
      </c>
      <c r="I255" s="28">
        <v>45139</v>
      </c>
      <c r="J255" s="27" t="s">
        <v>20</v>
      </c>
      <c r="K255" s="5"/>
      <c r="L255" s="27" t="s">
        <v>21</v>
      </c>
      <c r="M255" s="18" t="s">
        <v>22</v>
      </c>
      <c r="N255" s="14"/>
      <c r="O255" s="14"/>
      <c r="P255" s="14"/>
      <c r="Q255" s="14"/>
      <c r="R255" s="14"/>
      <c r="S255" s="14"/>
      <c r="T255" s="14"/>
      <c r="U255" s="14"/>
      <c r="V255" s="14"/>
      <c r="W255" s="14"/>
      <c r="X255" s="14"/>
      <c r="Y255" s="14"/>
    </row>
    <row r="256" s="19" customFormat="1" ht="48" spans="1:25">
      <c r="A256" s="25" t="s">
        <v>735</v>
      </c>
      <c r="B256" s="5" t="s">
        <v>923</v>
      </c>
      <c r="C256" s="5" t="s">
        <v>924</v>
      </c>
      <c r="D256" s="26">
        <v>9787040431414</v>
      </c>
      <c r="E256" s="5" t="s">
        <v>925</v>
      </c>
      <c r="F256" s="27" t="s">
        <v>91</v>
      </c>
      <c r="G256" s="27" t="s">
        <v>80</v>
      </c>
      <c r="H256" s="27" t="s">
        <v>926</v>
      </c>
      <c r="I256" s="28">
        <v>42186</v>
      </c>
      <c r="J256" s="27" t="s">
        <v>21</v>
      </c>
      <c r="K256" s="5" t="s">
        <v>927</v>
      </c>
      <c r="L256" s="27" t="s">
        <v>21</v>
      </c>
      <c r="M256" s="18" t="s">
        <v>22</v>
      </c>
      <c r="N256" s="14"/>
      <c r="O256" s="14"/>
      <c r="P256" s="14"/>
      <c r="Q256" s="14"/>
      <c r="R256" s="14"/>
      <c r="S256" s="14"/>
      <c r="T256" s="14"/>
      <c r="U256" s="14"/>
      <c r="V256" s="14"/>
      <c r="W256" s="14"/>
      <c r="X256" s="14"/>
      <c r="Y256" s="14"/>
    </row>
    <row r="257" s="19" customFormat="1" ht="108" spans="1:25">
      <c r="A257" s="25" t="s">
        <v>735</v>
      </c>
      <c r="B257" s="5" t="s">
        <v>923</v>
      </c>
      <c r="C257" s="5" t="s">
        <v>928</v>
      </c>
      <c r="D257" s="26">
        <v>9787117292252</v>
      </c>
      <c r="E257" s="5" t="s">
        <v>929</v>
      </c>
      <c r="F257" s="27" t="s">
        <v>26</v>
      </c>
      <c r="G257" s="27" t="s">
        <v>18</v>
      </c>
      <c r="H257" s="27" t="s">
        <v>930</v>
      </c>
      <c r="I257" s="28">
        <v>43800</v>
      </c>
      <c r="J257" s="27" t="s">
        <v>21</v>
      </c>
      <c r="K257" s="5" t="s">
        <v>931</v>
      </c>
      <c r="L257" s="27" t="s">
        <v>21</v>
      </c>
      <c r="M257" s="18" t="s">
        <v>22</v>
      </c>
      <c r="N257" s="14"/>
      <c r="O257" s="14"/>
      <c r="P257" s="14"/>
      <c r="Q257" s="14"/>
      <c r="R257" s="14"/>
      <c r="S257" s="14"/>
      <c r="T257" s="14"/>
      <c r="U257" s="14"/>
      <c r="V257" s="14"/>
      <c r="W257" s="14"/>
      <c r="X257" s="14"/>
      <c r="Y257" s="14"/>
    </row>
    <row r="258" s="19" customFormat="1" ht="36" spans="1:25">
      <c r="A258" s="25" t="s">
        <v>735</v>
      </c>
      <c r="B258" s="5" t="s">
        <v>932</v>
      </c>
      <c r="C258" s="5" t="s">
        <v>933</v>
      </c>
      <c r="D258" s="26">
        <v>9787521418255</v>
      </c>
      <c r="E258" s="5" t="s">
        <v>934</v>
      </c>
      <c r="F258" s="27" t="s">
        <v>69</v>
      </c>
      <c r="G258" s="27" t="s">
        <v>80</v>
      </c>
      <c r="H258" s="27" t="s">
        <v>935</v>
      </c>
      <c r="I258" s="28">
        <v>43983</v>
      </c>
      <c r="J258" s="27" t="s">
        <v>21</v>
      </c>
      <c r="K258" s="5" t="s">
        <v>936</v>
      </c>
      <c r="L258" s="27" t="s">
        <v>21</v>
      </c>
      <c r="M258" s="18" t="s">
        <v>22</v>
      </c>
      <c r="N258" s="14"/>
      <c r="O258" s="14"/>
      <c r="P258" s="14"/>
      <c r="Q258" s="14"/>
      <c r="R258" s="14"/>
      <c r="S258" s="14"/>
      <c r="T258" s="14"/>
      <c r="U258" s="14"/>
      <c r="V258" s="14"/>
      <c r="W258" s="14"/>
      <c r="X258" s="14"/>
      <c r="Y258" s="14"/>
    </row>
    <row r="259" s="19" customFormat="1" ht="36" spans="1:25">
      <c r="A259" s="25" t="s">
        <v>735</v>
      </c>
      <c r="B259" s="5" t="s">
        <v>937</v>
      </c>
      <c r="C259" s="5" t="s">
        <v>830</v>
      </c>
      <c r="D259" s="26">
        <v>9787521425444</v>
      </c>
      <c r="E259" s="5" t="s">
        <v>938</v>
      </c>
      <c r="F259" s="27" t="s">
        <v>69</v>
      </c>
      <c r="G259" s="27" t="s">
        <v>18</v>
      </c>
      <c r="H259" s="27" t="s">
        <v>939</v>
      </c>
      <c r="I259" s="28">
        <v>44409</v>
      </c>
      <c r="J259" s="27" t="s">
        <v>21</v>
      </c>
      <c r="K259" s="5" t="s">
        <v>940</v>
      </c>
      <c r="L259" s="27" t="s">
        <v>21</v>
      </c>
      <c r="M259" s="18" t="s">
        <v>22</v>
      </c>
      <c r="N259" s="14"/>
      <c r="O259" s="14"/>
      <c r="P259" s="14"/>
      <c r="Q259" s="14"/>
      <c r="R259" s="14"/>
      <c r="S259" s="14"/>
      <c r="T259" s="14"/>
      <c r="U259" s="14"/>
      <c r="V259" s="14"/>
      <c r="W259" s="14"/>
      <c r="X259" s="14"/>
      <c r="Y259" s="14"/>
    </row>
    <row r="260" s="14" customFormat="1" ht="24" spans="1:30">
      <c r="A260" s="25" t="s">
        <v>735</v>
      </c>
      <c r="B260" s="5" t="s">
        <v>728</v>
      </c>
      <c r="C260" s="5" t="s">
        <v>911</v>
      </c>
      <c r="D260" s="26">
        <v>9787040609356</v>
      </c>
      <c r="E260" s="5" t="s">
        <v>941</v>
      </c>
      <c r="F260" s="27" t="s">
        <v>91</v>
      </c>
      <c r="G260" s="27" t="s">
        <v>38</v>
      </c>
      <c r="H260" s="27" t="s">
        <v>942</v>
      </c>
      <c r="I260" s="28">
        <v>45139</v>
      </c>
      <c r="J260" s="27" t="s">
        <v>21</v>
      </c>
      <c r="K260" s="5"/>
      <c r="L260" s="27" t="s">
        <v>21</v>
      </c>
      <c r="M260" s="18" t="s">
        <v>22</v>
      </c>
      <c r="Z260" s="19"/>
      <c r="AA260" s="19"/>
      <c r="AB260" s="19"/>
      <c r="AC260" s="19"/>
      <c r="AD260" s="19"/>
    </row>
    <row r="261" s="14" customFormat="1" ht="36" spans="1:30">
      <c r="A261" s="25" t="s">
        <v>735</v>
      </c>
      <c r="B261" s="5" t="s">
        <v>943</v>
      </c>
      <c r="C261" s="5" t="s">
        <v>944</v>
      </c>
      <c r="D261" s="26">
        <v>9787117308618</v>
      </c>
      <c r="E261" s="5" t="s">
        <v>944</v>
      </c>
      <c r="F261" s="27" t="s">
        <v>26</v>
      </c>
      <c r="G261" s="27" t="s">
        <v>80</v>
      </c>
      <c r="H261" s="27" t="s">
        <v>945</v>
      </c>
      <c r="I261" s="28">
        <v>44256</v>
      </c>
      <c r="J261" s="27" t="s">
        <v>21</v>
      </c>
      <c r="K261" s="5" t="s">
        <v>936</v>
      </c>
      <c r="L261" s="27" t="s">
        <v>21</v>
      </c>
      <c r="M261" s="18" t="s">
        <v>22</v>
      </c>
      <c r="Z261" s="19"/>
      <c r="AA261" s="19"/>
      <c r="AB261" s="19"/>
      <c r="AC261" s="19"/>
      <c r="AD261" s="19"/>
    </row>
    <row r="262" s="19" customFormat="1" ht="72" spans="1:25">
      <c r="A262" s="25" t="s">
        <v>735</v>
      </c>
      <c r="B262" s="5" t="s">
        <v>946</v>
      </c>
      <c r="C262" s="5" t="s">
        <v>947</v>
      </c>
      <c r="D262" s="26">
        <v>9787521418293</v>
      </c>
      <c r="E262" s="5" t="s">
        <v>947</v>
      </c>
      <c r="F262" s="27" t="s">
        <v>69</v>
      </c>
      <c r="G262" s="27" t="s">
        <v>80</v>
      </c>
      <c r="H262" s="27" t="s">
        <v>948</v>
      </c>
      <c r="I262" s="28">
        <v>44013</v>
      </c>
      <c r="J262" s="27" t="s">
        <v>21</v>
      </c>
      <c r="K262" s="5" t="s">
        <v>949</v>
      </c>
      <c r="L262" s="27" t="s">
        <v>21</v>
      </c>
      <c r="M262" s="18" t="s">
        <v>22</v>
      </c>
      <c r="N262" s="14"/>
      <c r="O262" s="14"/>
      <c r="P262" s="14"/>
      <c r="Q262" s="14"/>
      <c r="R262" s="14"/>
      <c r="S262" s="14"/>
      <c r="T262" s="14"/>
      <c r="U262" s="14"/>
      <c r="V262" s="14"/>
      <c r="W262" s="14"/>
      <c r="X262" s="14"/>
      <c r="Y262" s="14"/>
    </row>
    <row r="263" s="19" customFormat="1" ht="108" spans="1:25">
      <c r="A263" s="25" t="s">
        <v>735</v>
      </c>
      <c r="B263" s="5" t="s">
        <v>946</v>
      </c>
      <c r="C263" s="5" t="s">
        <v>950</v>
      </c>
      <c r="D263" s="26">
        <v>9787521418309</v>
      </c>
      <c r="E263" s="5" t="s">
        <v>950</v>
      </c>
      <c r="F263" s="27" t="s">
        <v>69</v>
      </c>
      <c r="G263" s="27" t="s">
        <v>80</v>
      </c>
      <c r="H263" s="27" t="s">
        <v>951</v>
      </c>
      <c r="I263" s="28">
        <v>43983</v>
      </c>
      <c r="J263" s="27" t="s">
        <v>21</v>
      </c>
      <c r="K263" s="5" t="s">
        <v>952</v>
      </c>
      <c r="L263" s="27" t="s">
        <v>21</v>
      </c>
      <c r="M263" s="18" t="s">
        <v>22</v>
      </c>
      <c r="N263" s="14"/>
      <c r="O263" s="14"/>
      <c r="P263" s="14"/>
      <c r="Q263" s="14"/>
      <c r="R263" s="14"/>
      <c r="S263" s="14"/>
      <c r="T263" s="14"/>
      <c r="U263" s="14"/>
      <c r="V263" s="14"/>
      <c r="W263" s="14"/>
      <c r="X263" s="14"/>
      <c r="Y263" s="14"/>
    </row>
    <row r="264" s="19" customFormat="1" ht="24" spans="1:25">
      <c r="A264" s="27" t="s">
        <v>953</v>
      </c>
      <c r="B264" s="5" t="s">
        <v>529</v>
      </c>
      <c r="C264" s="5" t="s">
        <v>954</v>
      </c>
      <c r="D264" s="26" t="s">
        <v>74</v>
      </c>
      <c r="E264" s="5" t="s">
        <v>954</v>
      </c>
      <c r="F264" s="27" t="s">
        <v>74</v>
      </c>
      <c r="G264" s="27" t="s">
        <v>74</v>
      </c>
      <c r="H264" s="27" t="s">
        <v>74</v>
      </c>
      <c r="I264" s="28" t="s">
        <v>74</v>
      </c>
      <c r="J264" s="28" t="s">
        <v>74</v>
      </c>
      <c r="K264" s="5" t="s">
        <v>955</v>
      </c>
      <c r="L264" s="27" t="s">
        <v>76</v>
      </c>
      <c r="M264" s="18" t="s">
        <v>22</v>
      </c>
      <c r="N264" s="14"/>
      <c r="O264" s="14"/>
      <c r="P264" s="14"/>
      <c r="Q264" s="14"/>
      <c r="R264" s="14"/>
      <c r="S264" s="14"/>
      <c r="T264" s="14"/>
      <c r="U264" s="14"/>
      <c r="V264" s="14"/>
      <c r="W264" s="14"/>
      <c r="X264" s="14"/>
      <c r="Y264" s="14"/>
    </row>
    <row r="265" s="19" customFormat="1" spans="1:25">
      <c r="A265" s="27" t="s">
        <v>953</v>
      </c>
      <c r="B265" s="5" t="s">
        <v>529</v>
      </c>
      <c r="C265" s="5" t="s">
        <v>956</v>
      </c>
      <c r="D265" s="61">
        <v>9787568041270</v>
      </c>
      <c r="E265" s="5" t="s">
        <v>957</v>
      </c>
      <c r="F265" s="27" t="s">
        <v>370</v>
      </c>
      <c r="G265" s="27">
        <v>1</v>
      </c>
      <c r="H265" s="35" t="s">
        <v>958</v>
      </c>
      <c r="I265" s="68">
        <v>43466</v>
      </c>
      <c r="J265" s="27" t="s">
        <v>20</v>
      </c>
      <c r="K265" s="5"/>
      <c r="L265" s="27" t="s">
        <v>21</v>
      </c>
      <c r="M265" s="18" t="s">
        <v>22</v>
      </c>
      <c r="N265" s="14"/>
      <c r="O265" s="14"/>
      <c r="P265" s="14"/>
      <c r="Q265" s="14"/>
      <c r="R265" s="14"/>
      <c r="S265" s="14"/>
      <c r="T265" s="14"/>
      <c r="U265" s="14"/>
      <c r="V265" s="14"/>
      <c r="W265" s="14"/>
      <c r="X265" s="14"/>
      <c r="Y265" s="14"/>
    </row>
    <row r="266" s="19" customFormat="1" ht="24" spans="1:30">
      <c r="A266" s="27" t="s">
        <v>953</v>
      </c>
      <c r="B266" s="5" t="s">
        <v>529</v>
      </c>
      <c r="C266" s="5" t="s">
        <v>959</v>
      </c>
      <c r="D266" s="26">
        <v>9787117284615</v>
      </c>
      <c r="E266" s="5" t="s">
        <v>960</v>
      </c>
      <c r="F266" s="27" t="s">
        <v>26</v>
      </c>
      <c r="G266" s="27" t="s">
        <v>80</v>
      </c>
      <c r="H266" s="27" t="s">
        <v>961</v>
      </c>
      <c r="I266" s="28">
        <v>43678</v>
      </c>
      <c r="J266" s="27" t="s">
        <v>21</v>
      </c>
      <c r="K266" s="5" t="s">
        <v>962</v>
      </c>
      <c r="L266" s="27" t="s">
        <v>21</v>
      </c>
      <c r="M266" s="18" t="s">
        <v>22</v>
      </c>
      <c r="N266" s="14"/>
      <c r="O266" s="14"/>
      <c r="P266" s="14"/>
      <c r="Q266" s="14"/>
      <c r="R266" s="14"/>
      <c r="S266" s="14"/>
      <c r="T266" s="14"/>
      <c r="U266" s="14"/>
      <c r="V266" s="14"/>
      <c r="W266" s="14"/>
      <c r="X266" s="14"/>
      <c r="Y266" s="14"/>
      <c r="Z266" s="14"/>
      <c r="AA266" s="14"/>
      <c r="AB266" s="14"/>
      <c r="AC266" s="14"/>
      <c r="AD266" s="14"/>
    </row>
    <row r="267" s="19" customFormat="1" spans="1:25">
      <c r="A267" s="27" t="s">
        <v>953</v>
      </c>
      <c r="B267" s="5" t="s">
        <v>963</v>
      </c>
      <c r="C267" s="5" t="s">
        <v>964</v>
      </c>
      <c r="D267" s="26">
        <v>9787117374194</v>
      </c>
      <c r="E267" s="5" t="s">
        <v>964</v>
      </c>
      <c r="F267" s="27" t="s">
        <v>26</v>
      </c>
      <c r="G267" s="27" t="s">
        <v>34</v>
      </c>
      <c r="H267" s="27" t="s">
        <v>965</v>
      </c>
      <c r="I267" s="28">
        <v>45717</v>
      </c>
      <c r="J267" s="27" t="s">
        <v>21</v>
      </c>
      <c r="K267" s="5" t="s">
        <v>966</v>
      </c>
      <c r="L267" s="27" t="s">
        <v>21</v>
      </c>
      <c r="M267" s="18" t="s">
        <v>22</v>
      </c>
      <c r="N267" s="14"/>
      <c r="O267" s="14"/>
      <c r="P267" s="14"/>
      <c r="Q267" s="14"/>
      <c r="R267" s="14"/>
      <c r="S267" s="14"/>
      <c r="T267" s="14"/>
      <c r="U267" s="14"/>
      <c r="V267" s="14"/>
      <c r="W267" s="14"/>
      <c r="X267" s="14"/>
      <c r="Y267" s="14"/>
    </row>
    <row r="268" s="19" customFormat="1" ht="24" spans="1:25">
      <c r="A268" s="27" t="s">
        <v>953</v>
      </c>
      <c r="B268" s="5" t="s">
        <v>183</v>
      </c>
      <c r="C268" s="5" t="s">
        <v>967</v>
      </c>
      <c r="D268" s="26">
        <v>9787117365345</v>
      </c>
      <c r="E268" s="5" t="s">
        <v>967</v>
      </c>
      <c r="F268" s="27" t="s">
        <v>26</v>
      </c>
      <c r="G268" s="27" t="s">
        <v>619</v>
      </c>
      <c r="H268" s="27" t="s">
        <v>968</v>
      </c>
      <c r="I268" s="28">
        <v>45474</v>
      </c>
      <c r="J268" s="27" t="s">
        <v>21</v>
      </c>
      <c r="K268" s="5" t="s">
        <v>966</v>
      </c>
      <c r="L268" s="27" t="s">
        <v>21</v>
      </c>
      <c r="M268" s="18" t="s">
        <v>22</v>
      </c>
      <c r="N268" s="14"/>
      <c r="O268" s="14"/>
      <c r="P268" s="14"/>
      <c r="Q268" s="14"/>
      <c r="R268" s="14"/>
      <c r="S268" s="14"/>
      <c r="T268" s="14"/>
      <c r="U268" s="14"/>
      <c r="V268" s="14"/>
      <c r="W268" s="14"/>
      <c r="X268" s="14"/>
      <c r="Y268" s="14"/>
    </row>
    <row r="269" s="19" customFormat="1" spans="1:25">
      <c r="A269" s="27" t="s">
        <v>953</v>
      </c>
      <c r="B269" s="5" t="s">
        <v>183</v>
      </c>
      <c r="C269" s="5" t="s">
        <v>969</v>
      </c>
      <c r="D269" s="26">
        <v>9787117364362</v>
      </c>
      <c r="E269" s="5" t="s">
        <v>969</v>
      </c>
      <c r="F269" s="27" t="s">
        <v>26</v>
      </c>
      <c r="G269" s="27" t="s">
        <v>619</v>
      </c>
      <c r="H269" s="27" t="s">
        <v>970</v>
      </c>
      <c r="I269" s="28">
        <v>45474</v>
      </c>
      <c r="J269" s="27" t="s">
        <v>21</v>
      </c>
      <c r="K269" s="5" t="s">
        <v>966</v>
      </c>
      <c r="L269" s="27" t="s">
        <v>21</v>
      </c>
      <c r="M269" s="18" t="s">
        <v>22</v>
      </c>
      <c r="N269" s="14"/>
      <c r="O269" s="14"/>
      <c r="P269" s="14"/>
      <c r="Q269" s="14"/>
      <c r="R269" s="14"/>
      <c r="S269" s="14"/>
      <c r="T269" s="14"/>
      <c r="U269" s="14"/>
      <c r="V269" s="14"/>
      <c r="W269" s="14"/>
      <c r="X269" s="14"/>
      <c r="Y269" s="14"/>
    </row>
    <row r="270" s="19" customFormat="1" spans="1:25">
      <c r="A270" s="27" t="s">
        <v>953</v>
      </c>
      <c r="B270" s="5" t="s">
        <v>183</v>
      </c>
      <c r="C270" s="5" t="s">
        <v>971</v>
      </c>
      <c r="D270" s="26">
        <v>9787117358132</v>
      </c>
      <c r="E270" s="5" t="s">
        <v>972</v>
      </c>
      <c r="F270" s="58" t="s">
        <v>26</v>
      </c>
      <c r="G270" s="27" t="s">
        <v>80</v>
      </c>
      <c r="H270" s="58" t="s">
        <v>973</v>
      </c>
      <c r="I270" s="28">
        <v>45597</v>
      </c>
      <c r="J270" s="27" t="s">
        <v>21</v>
      </c>
      <c r="K270" s="5" t="s">
        <v>974</v>
      </c>
      <c r="L270" s="27" t="s">
        <v>21</v>
      </c>
      <c r="M270" s="18" t="s">
        <v>22</v>
      </c>
      <c r="N270" s="14"/>
      <c r="O270" s="14"/>
      <c r="P270" s="14"/>
      <c r="Q270" s="14"/>
      <c r="R270" s="14"/>
      <c r="S270" s="14"/>
      <c r="T270" s="14"/>
      <c r="U270" s="14"/>
      <c r="V270" s="14"/>
      <c r="W270" s="14"/>
      <c r="X270" s="14"/>
      <c r="Y270" s="14"/>
    </row>
    <row r="271" s="19" customFormat="1" ht="24" spans="1:25">
      <c r="A271" s="27" t="s">
        <v>953</v>
      </c>
      <c r="B271" s="5" t="s">
        <v>183</v>
      </c>
      <c r="C271" s="5" t="s">
        <v>975</v>
      </c>
      <c r="D271" s="26">
        <v>9787117365710</v>
      </c>
      <c r="E271" s="5" t="s">
        <v>976</v>
      </c>
      <c r="F271" s="27" t="s">
        <v>26</v>
      </c>
      <c r="G271" s="27" t="s">
        <v>619</v>
      </c>
      <c r="H271" s="27" t="s">
        <v>977</v>
      </c>
      <c r="I271" s="28">
        <v>45474</v>
      </c>
      <c r="J271" s="27" t="s">
        <v>21</v>
      </c>
      <c r="K271" s="5" t="s">
        <v>978</v>
      </c>
      <c r="L271" s="27" t="s">
        <v>21</v>
      </c>
      <c r="M271" s="18" t="s">
        <v>22</v>
      </c>
      <c r="N271" s="14"/>
      <c r="O271" s="14"/>
      <c r="P271" s="14"/>
      <c r="Q271" s="14"/>
      <c r="R271" s="14"/>
      <c r="S271" s="14"/>
      <c r="T271" s="14"/>
      <c r="U271" s="14"/>
      <c r="V271" s="14"/>
      <c r="W271" s="14"/>
      <c r="X271" s="14"/>
      <c r="Y271" s="14"/>
    </row>
    <row r="272" s="19" customFormat="1" spans="1:25">
      <c r="A272" s="27" t="s">
        <v>953</v>
      </c>
      <c r="B272" s="5" t="s">
        <v>183</v>
      </c>
      <c r="C272" s="5" t="s">
        <v>979</v>
      </c>
      <c r="D272" s="26">
        <v>9787117362658</v>
      </c>
      <c r="E272" s="5" t="s">
        <v>979</v>
      </c>
      <c r="F272" s="27" t="s">
        <v>26</v>
      </c>
      <c r="G272" s="27" t="s">
        <v>619</v>
      </c>
      <c r="H272" s="27" t="s">
        <v>980</v>
      </c>
      <c r="I272" s="28">
        <v>45383</v>
      </c>
      <c r="J272" s="27" t="s">
        <v>21</v>
      </c>
      <c r="K272" s="5" t="s">
        <v>966</v>
      </c>
      <c r="L272" s="27" t="s">
        <v>21</v>
      </c>
      <c r="M272" s="18" t="s">
        <v>22</v>
      </c>
      <c r="N272" s="14"/>
      <c r="O272" s="14"/>
      <c r="P272" s="14"/>
      <c r="Q272" s="14"/>
      <c r="R272" s="14"/>
      <c r="S272" s="14"/>
      <c r="T272" s="14"/>
      <c r="U272" s="14"/>
      <c r="V272" s="14"/>
      <c r="W272" s="14"/>
      <c r="X272" s="14"/>
      <c r="Y272" s="14"/>
    </row>
    <row r="273" s="19" customFormat="1" ht="24" spans="1:25">
      <c r="A273" s="27" t="s">
        <v>953</v>
      </c>
      <c r="B273" s="5" t="s">
        <v>183</v>
      </c>
      <c r="C273" s="5" t="s">
        <v>981</v>
      </c>
      <c r="D273" s="26">
        <v>9787117259231</v>
      </c>
      <c r="E273" s="5" t="s">
        <v>982</v>
      </c>
      <c r="F273" s="27" t="s">
        <v>26</v>
      </c>
      <c r="G273" s="27" t="s">
        <v>18</v>
      </c>
      <c r="H273" s="27" t="s">
        <v>983</v>
      </c>
      <c r="I273" s="28">
        <v>43221</v>
      </c>
      <c r="J273" s="27" t="s">
        <v>21</v>
      </c>
      <c r="K273" s="5" t="s">
        <v>984</v>
      </c>
      <c r="L273" s="27" t="s">
        <v>21</v>
      </c>
      <c r="M273" s="18" t="s">
        <v>22</v>
      </c>
      <c r="N273" s="14"/>
      <c r="O273" s="14"/>
      <c r="P273" s="14"/>
      <c r="Q273" s="14"/>
      <c r="R273" s="14"/>
      <c r="S273" s="14"/>
      <c r="T273" s="14"/>
      <c r="U273" s="14"/>
      <c r="V273" s="14"/>
      <c r="W273" s="14"/>
      <c r="X273" s="14"/>
      <c r="Y273" s="14"/>
    </row>
    <row r="274" s="19" customFormat="1" ht="36" spans="1:25">
      <c r="A274" s="27" t="s">
        <v>953</v>
      </c>
      <c r="B274" s="5" t="s">
        <v>183</v>
      </c>
      <c r="C274" s="5" t="s">
        <v>985</v>
      </c>
      <c r="D274" s="26">
        <v>9787117266390</v>
      </c>
      <c r="E274" s="5" t="s">
        <v>986</v>
      </c>
      <c r="F274" s="58" t="s">
        <v>26</v>
      </c>
      <c r="G274" s="27" t="s">
        <v>257</v>
      </c>
      <c r="H274" s="58" t="s">
        <v>987</v>
      </c>
      <c r="I274" s="28">
        <v>43313</v>
      </c>
      <c r="J274" s="27" t="s">
        <v>21</v>
      </c>
      <c r="K274" s="5" t="s">
        <v>988</v>
      </c>
      <c r="L274" s="27" t="s">
        <v>21</v>
      </c>
      <c r="M274" s="18" t="s">
        <v>22</v>
      </c>
      <c r="N274" s="14"/>
      <c r="O274" s="14"/>
      <c r="P274" s="14"/>
      <c r="Q274" s="14"/>
      <c r="R274" s="14"/>
      <c r="S274" s="14"/>
      <c r="T274" s="14"/>
      <c r="U274" s="14"/>
      <c r="V274" s="14"/>
      <c r="W274" s="14"/>
      <c r="X274" s="14"/>
      <c r="Y274" s="14"/>
    </row>
    <row r="275" s="19" customFormat="1" spans="1:25">
      <c r="A275" s="27" t="s">
        <v>953</v>
      </c>
      <c r="B275" s="5" t="s">
        <v>183</v>
      </c>
      <c r="C275" s="5" t="s">
        <v>989</v>
      </c>
      <c r="D275" s="62">
        <v>9787117286664</v>
      </c>
      <c r="E275" s="5" t="s">
        <v>990</v>
      </c>
      <c r="F275" s="27" t="s">
        <v>26</v>
      </c>
      <c r="G275" s="27" t="s">
        <v>212</v>
      </c>
      <c r="H275" s="27" t="s">
        <v>991</v>
      </c>
      <c r="I275" s="28">
        <v>44682</v>
      </c>
      <c r="J275" s="27" t="s">
        <v>21</v>
      </c>
      <c r="K275" s="5" t="s">
        <v>966</v>
      </c>
      <c r="L275" s="27" t="s">
        <v>21</v>
      </c>
      <c r="M275" s="18" t="s">
        <v>22</v>
      </c>
      <c r="N275" s="14"/>
      <c r="O275" s="14"/>
      <c r="P275" s="14"/>
      <c r="Q275" s="14"/>
      <c r="R275" s="14"/>
      <c r="S275" s="14"/>
      <c r="T275" s="14"/>
      <c r="U275" s="14"/>
      <c r="V275" s="14"/>
      <c r="W275" s="14"/>
      <c r="X275" s="14"/>
      <c r="Y275" s="14"/>
    </row>
    <row r="276" s="19" customFormat="1" ht="24" spans="1:25">
      <c r="A276" s="27" t="s">
        <v>953</v>
      </c>
      <c r="B276" s="5" t="s">
        <v>992</v>
      </c>
      <c r="C276" s="5" t="s">
        <v>993</v>
      </c>
      <c r="D276" s="26">
        <v>9787117316057</v>
      </c>
      <c r="E276" s="5" t="s">
        <v>994</v>
      </c>
      <c r="F276" s="27" t="s">
        <v>26</v>
      </c>
      <c r="G276" s="27" t="s">
        <v>27</v>
      </c>
      <c r="H276" s="27" t="s">
        <v>995</v>
      </c>
      <c r="I276" s="28">
        <v>44440</v>
      </c>
      <c r="J276" s="27" t="s">
        <v>21</v>
      </c>
      <c r="K276" s="5" t="s">
        <v>966</v>
      </c>
      <c r="L276" s="27" t="s">
        <v>21</v>
      </c>
      <c r="M276" s="18" t="s">
        <v>22</v>
      </c>
      <c r="N276" s="14"/>
      <c r="O276" s="14"/>
      <c r="P276" s="14"/>
      <c r="Q276" s="14"/>
      <c r="R276" s="14"/>
      <c r="S276" s="14"/>
      <c r="T276" s="14"/>
      <c r="U276" s="14"/>
      <c r="V276" s="14"/>
      <c r="W276" s="14"/>
      <c r="X276" s="14"/>
      <c r="Y276" s="14"/>
    </row>
    <row r="277" s="19" customFormat="1" spans="1:25">
      <c r="A277" s="27" t="s">
        <v>953</v>
      </c>
      <c r="B277" s="5" t="s">
        <v>764</v>
      </c>
      <c r="C277" s="5" t="s">
        <v>996</v>
      </c>
      <c r="D277" s="26">
        <v>9787117363006</v>
      </c>
      <c r="E277" s="5" t="s">
        <v>996</v>
      </c>
      <c r="F277" s="27" t="s">
        <v>26</v>
      </c>
      <c r="G277" s="27" t="s">
        <v>619</v>
      </c>
      <c r="H277" s="27" t="s">
        <v>997</v>
      </c>
      <c r="I277" s="28">
        <v>45474</v>
      </c>
      <c r="J277" s="27" t="s">
        <v>21</v>
      </c>
      <c r="K277" s="5" t="s">
        <v>966</v>
      </c>
      <c r="L277" s="27" t="s">
        <v>21</v>
      </c>
      <c r="M277" s="18" t="s">
        <v>22</v>
      </c>
      <c r="N277" s="14"/>
      <c r="O277" s="14"/>
      <c r="P277" s="14"/>
      <c r="Q277" s="14"/>
      <c r="R277" s="14"/>
      <c r="S277" s="14"/>
      <c r="T277" s="14"/>
      <c r="U277" s="14"/>
      <c r="V277" s="14"/>
      <c r="W277" s="14"/>
      <c r="X277" s="14"/>
      <c r="Y277" s="14"/>
    </row>
    <row r="278" s="19" customFormat="1" ht="24" spans="1:25">
      <c r="A278" s="27" t="s">
        <v>953</v>
      </c>
      <c r="B278" s="5" t="s">
        <v>998</v>
      </c>
      <c r="C278" s="5" t="s">
        <v>786</v>
      </c>
      <c r="D278" s="26">
        <v>9787117363631</v>
      </c>
      <c r="E278" s="5" t="s">
        <v>786</v>
      </c>
      <c r="F278" s="27" t="s">
        <v>26</v>
      </c>
      <c r="G278" s="27" t="s">
        <v>619</v>
      </c>
      <c r="H278" s="27" t="s">
        <v>787</v>
      </c>
      <c r="I278" s="28">
        <v>45474</v>
      </c>
      <c r="J278" s="27" t="s">
        <v>21</v>
      </c>
      <c r="K278" s="5" t="s">
        <v>966</v>
      </c>
      <c r="L278" s="27" t="s">
        <v>21</v>
      </c>
      <c r="M278" s="18" t="s">
        <v>22</v>
      </c>
      <c r="N278" s="14"/>
      <c r="O278" s="14"/>
      <c r="P278" s="14"/>
      <c r="Q278" s="14"/>
      <c r="R278" s="14"/>
      <c r="S278" s="14"/>
      <c r="T278" s="14"/>
      <c r="U278" s="14"/>
      <c r="V278" s="14"/>
      <c r="W278" s="14"/>
      <c r="X278" s="14"/>
      <c r="Y278" s="14"/>
    </row>
    <row r="279" s="19" customFormat="1" spans="1:25">
      <c r="A279" s="27" t="s">
        <v>953</v>
      </c>
      <c r="B279" s="5" t="s">
        <v>201</v>
      </c>
      <c r="C279" s="5" t="s">
        <v>999</v>
      </c>
      <c r="D279" s="26">
        <v>9787117303668</v>
      </c>
      <c r="E279" s="5" t="s">
        <v>1000</v>
      </c>
      <c r="F279" s="27" t="s">
        <v>26</v>
      </c>
      <c r="G279" s="27" t="s">
        <v>27</v>
      </c>
      <c r="H279" s="27" t="s">
        <v>1001</v>
      </c>
      <c r="I279" s="28">
        <v>44075</v>
      </c>
      <c r="J279" s="27" t="s">
        <v>21</v>
      </c>
      <c r="K279" s="5" t="s">
        <v>966</v>
      </c>
      <c r="L279" s="27" t="s">
        <v>21</v>
      </c>
      <c r="M279" s="18" t="s">
        <v>22</v>
      </c>
      <c r="N279" s="14"/>
      <c r="O279" s="14"/>
      <c r="P279" s="14"/>
      <c r="Q279" s="14"/>
      <c r="R279" s="14"/>
      <c r="S279" s="14"/>
      <c r="T279" s="14"/>
      <c r="U279" s="14"/>
      <c r="V279" s="14"/>
      <c r="W279" s="14"/>
      <c r="X279" s="14"/>
      <c r="Y279" s="14"/>
    </row>
    <row r="280" s="19" customFormat="1" ht="24" spans="1:25">
      <c r="A280" s="27" t="s">
        <v>953</v>
      </c>
      <c r="B280" s="5" t="s">
        <v>780</v>
      </c>
      <c r="C280" s="5" t="s">
        <v>1002</v>
      </c>
      <c r="D280" s="26">
        <v>9787567916777</v>
      </c>
      <c r="E280" s="5" t="s">
        <v>1003</v>
      </c>
      <c r="F280" s="27" t="s">
        <v>194</v>
      </c>
      <c r="G280" s="27" t="s">
        <v>80</v>
      </c>
      <c r="H280" s="27" t="s">
        <v>1004</v>
      </c>
      <c r="I280" s="28">
        <v>44166</v>
      </c>
      <c r="J280" s="27" t="s">
        <v>20</v>
      </c>
      <c r="K280" s="5"/>
      <c r="L280" s="27" t="s">
        <v>21</v>
      </c>
      <c r="M280" s="18" t="s">
        <v>22</v>
      </c>
      <c r="N280" s="14"/>
      <c r="O280" s="14"/>
      <c r="P280" s="14"/>
      <c r="Q280" s="14"/>
      <c r="R280" s="14"/>
      <c r="S280" s="14"/>
      <c r="T280" s="14"/>
      <c r="U280" s="14"/>
      <c r="V280" s="14"/>
      <c r="W280" s="14"/>
      <c r="X280" s="14"/>
      <c r="Y280" s="14"/>
    </row>
    <row r="281" s="19" customFormat="1" ht="24" spans="1:25">
      <c r="A281" s="27" t="s">
        <v>953</v>
      </c>
      <c r="B281" s="5" t="s">
        <v>780</v>
      </c>
      <c r="C281" s="5" t="s">
        <v>311</v>
      </c>
      <c r="D281" s="26">
        <v>9787117282444</v>
      </c>
      <c r="E281" s="5" t="s">
        <v>1005</v>
      </c>
      <c r="F281" s="27" t="s">
        <v>26</v>
      </c>
      <c r="G281" s="27" t="s">
        <v>27</v>
      </c>
      <c r="H281" s="27" t="s">
        <v>1006</v>
      </c>
      <c r="I281" s="28">
        <v>43647</v>
      </c>
      <c r="J281" s="27" t="s">
        <v>21</v>
      </c>
      <c r="K281" s="5" t="s">
        <v>1007</v>
      </c>
      <c r="L281" s="27" t="s">
        <v>21</v>
      </c>
      <c r="M281" s="18" t="s">
        <v>22</v>
      </c>
      <c r="N281" s="14"/>
      <c r="O281" s="14"/>
      <c r="P281" s="14"/>
      <c r="Q281" s="14"/>
      <c r="R281" s="14"/>
      <c r="S281" s="14"/>
      <c r="T281" s="14"/>
      <c r="U281" s="14"/>
      <c r="V281" s="14"/>
      <c r="W281" s="14"/>
      <c r="X281" s="14"/>
      <c r="Y281" s="14"/>
    </row>
    <row r="282" s="19" customFormat="1" spans="1:25">
      <c r="A282" s="27" t="s">
        <v>953</v>
      </c>
      <c r="B282" s="5" t="s">
        <v>780</v>
      </c>
      <c r="C282" s="5" t="s">
        <v>1008</v>
      </c>
      <c r="D282" s="26">
        <v>9787568043243</v>
      </c>
      <c r="E282" s="5" t="s">
        <v>1008</v>
      </c>
      <c r="F282" s="63" t="s">
        <v>370</v>
      </c>
      <c r="G282" s="27">
        <v>1</v>
      </c>
      <c r="H282" s="35" t="s">
        <v>1009</v>
      </c>
      <c r="I282" s="68">
        <v>43497</v>
      </c>
      <c r="J282" s="27" t="s">
        <v>20</v>
      </c>
      <c r="K282" s="5"/>
      <c r="L282" s="27" t="s">
        <v>21</v>
      </c>
      <c r="M282" s="18" t="s">
        <v>22</v>
      </c>
      <c r="N282" s="14"/>
      <c r="O282" s="14"/>
      <c r="P282" s="14"/>
      <c r="Q282" s="14"/>
      <c r="R282" s="14"/>
      <c r="S282" s="14"/>
      <c r="T282" s="14"/>
      <c r="U282" s="14"/>
      <c r="V282" s="14"/>
      <c r="W282" s="14"/>
      <c r="X282" s="14"/>
      <c r="Y282" s="14"/>
    </row>
    <row r="283" s="19" customFormat="1" spans="1:25">
      <c r="A283" s="27" t="s">
        <v>953</v>
      </c>
      <c r="B283" s="5" t="s">
        <v>780</v>
      </c>
      <c r="C283" s="5" t="s">
        <v>1010</v>
      </c>
      <c r="D283" s="61">
        <v>9787117292702</v>
      </c>
      <c r="E283" s="5" t="s">
        <v>1011</v>
      </c>
      <c r="F283" s="64" t="s">
        <v>26</v>
      </c>
      <c r="G283" s="27">
        <v>3</v>
      </c>
      <c r="H283" s="64" t="s">
        <v>1012</v>
      </c>
      <c r="I283" s="68">
        <v>43952</v>
      </c>
      <c r="J283" s="27" t="s">
        <v>20</v>
      </c>
      <c r="K283" s="5"/>
      <c r="L283" s="27" t="s">
        <v>21</v>
      </c>
      <c r="M283" s="18" t="s">
        <v>22</v>
      </c>
      <c r="N283" s="14"/>
      <c r="O283" s="14"/>
      <c r="P283" s="14"/>
      <c r="Q283" s="14"/>
      <c r="R283" s="14"/>
      <c r="S283" s="14"/>
      <c r="T283" s="14"/>
      <c r="U283" s="14"/>
      <c r="V283" s="14"/>
      <c r="W283" s="14"/>
      <c r="X283" s="14"/>
      <c r="Y283" s="14"/>
    </row>
    <row r="284" s="19" customFormat="1" ht="24" spans="1:25">
      <c r="A284" s="27" t="s">
        <v>953</v>
      </c>
      <c r="B284" s="5" t="s">
        <v>1013</v>
      </c>
      <c r="C284" s="5" t="s">
        <v>1014</v>
      </c>
      <c r="D284" s="26" t="s">
        <v>74</v>
      </c>
      <c r="E284" s="5" t="s">
        <v>1014</v>
      </c>
      <c r="F284" s="27" t="s">
        <v>74</v>
      </c>
      <c r="G284" s="27" t="s">
        <v>74</v>
      </c>
      <c r="H284" s="27" t="s">
        <v>74</v>
      </c>
      <c r="I284" s="28" t="s">
        <v>74</v>
      </c>
      <c r="J284" s="28" t="s">
        <v>74</v>
      </c>
      <c r="K284" s="5" t="s">
        <v>1015</v>
      </c>
      <c r="L284" s="27" t="s">
        <v>76</v>
      </c>
      <c r="M284" s="18" t="s">
        <v>22</v>
      </c>
      <c r="N284" s="14"/>
      <c r="O284" s="14"/>
      <c r="P284" s="14"/>
      <c r="Q284" s="14"/>
      <c r="R284" s="14"/>
      <c r="S284" s="14"/>
      <c r="T284" s="14"/>
      <c r="U284" s="14"/>
      <c r="V284" s="14"/>
      <c r="W284" s="14"/>
      <c r="X284" s="14"/>
      <c r="Y284" s="14"/>
    </row>
    <row r="285" s="19" customFormat="1" spans="1:25">
      <c r="A285" s="27" t="s">
        <v>953</v>
      </c>
      <c r="B285" s="5" t="s">
        <v>1013</v>
      </c>
      <c r="C285" s="5" t="s">
        <v>1016</v>
      </c>
      <c r="D285" s="26">
        <v>9787117292566</v>
      </c>
      <c r="E285" s="5" t="s">
        <v>1016</v>
      </c>
      <c r="F285" s="27" t="s">
        <v>26</v>
      </c>
      <c r="G285" s="27" t="s">
        <v>80</v>
      </c>
      <c r="H285" s="27" t="s">
        <v>1017</v>
      </c>
      <c r="I285" s="28">
        <v>44105</v>
      </c>
      <c r="J285" s="27" t="s">
        <v>21</v>
      </c>
      <c r="K285" s="5" t="s">
        <v>966</v>
      </c>
      <c r="L285" s="27" t="s">
        <v>21</v>
      </c>
      <c r="M285" s="18" t="s">
        <v>22</v>
      </c>
      <c r="N285" s="14"/>
      <c r="O285" s="14"/>
      <c r="P285" s="14"/>
      <c r="Q285" s="14"/>
      <c r="R285" s="14"/>
      <c r="S285" s="14"/>
      <c r="T285" s="14"/>
      <c r="U285" s="14"/>
      <c r="V285" s="14"/>
      <c r="W285" s="14"/>
      <c r="X285" s="14"/>
      <c r="Y285" s="14"/>
    </row>
    <row r="286" s="19" customFormat="1" spans="1:25">
      <c r="A286" s="27" t="s">
        <v>953</v>
      </c>
      <c r="B286" s="5" t="s">
        <v>1013</v>
      </c>
      <c r="C286" s="5" t="s">
        <v>1018</v>
      </c>
      <c r="D286" s="26">
        <v>9787117292580</v>
      </c>
      <c r="E286" s="5" t="s">
        <v>1019</v>
      </c>
      <c r="F286" s="27" t="s">
        <v>26</v>
      </c>
      <c r="G286" s="27" t="s">
        <v>80</v>
      </c>
      <c r="H286" s="27" t="s">
        <v>1020</v>
      </c>
      <c r="I286" s="28">
        <v>44562</v>
      </c>
      <c r="J286" s="27" t="s">
        <v>21</v>
      </c>
      <c r="K286" s="5" t="s">
        <v>966</v>
      </c>
      <c r="L286" s="27" t="s">
        <v>21</v>
      </c>
      <c r="M286" s="18" t="s">
        <v>22</v>
      </c>
      <c r="N286" s="14"/>
      <c r="O286" s="14"/>
      <c r="P286" s="14"/>
      <c r="Q286" s="14"/>
      <c r="R286" s="14"/>
      <c r="S286" s="14"/>
      <c r="T286" s="14"/>
      <c r="U286" s="14"/>
      <c r="V286" s="14"/>
      <c r="W286" s="14"/>
      <c r="X286" s="14"/>
      <c r="Y286" s="14"/>
    </row>
    <row r="287" s="19" customFormat="1" spans="1:25">
      <c r="A287" s="27" t="s">
        <v>953</v>
      </c>
      <c r="B287" s="5" t="s">
        <v>1013</v>
      </c>
      <c r="C287" s="5" t="s">
        <v>1021</v>
      </c>
      <c r="D287" s="26">
        <v>9787117292597</v>
      </c>
      <c r="E287" s="5" t="s">
        <v>1022</v>
      </c>
      <c r="F287" s="27" t="s">
        <v>26</v>
      </c>
      <c r="G287" s="27" t="s">
        <v>80</v>
      </c>
      <c r="H287" s="27" t="s">
        <v>1023</v>
      </c>
      <c r="I287" s="28">
        <v>44501</v>
      </c>
      <c r="J287" s="27" t="s">
        <v>21</v>
      </c>
      <c r="K287" s="5" t="s">
        <v>966</v>
      </c>
      <c r="L287" s="27" t="s">
        <v>21</v>
      </c>
      <c r="M287" s="18" t="s">
        <v>22</v>
      </c>
      <c r="N287" s="14"/>
      <c r="O287" s="14"/>
      <c r="P287" s="14"/>
      <c r="Q287" s="14"/>
      <c r="R287" s="14"/>
      <c r="S287" s="14"/>
      <c r="T287" s="14"/>
      <c r="U287" s="14"/>
      <c r="V287" s="14"/>
      <c r="W287" s="14"/>
      <c r="X287" s="14"/>
      <c r="Y287" s="14"/>
    </row>
    <row r="288" s="19" customFormat="1" spans="1:25">
      <c r="A288" s="27" t="s">
        <v>953</v>
      </c>
      <c r="B288" s="5" t="s">
        <v>1013</v>
      </c>
      <c r="C288" s="5" t="s">
        <v>1024</v>
      </c>
      <c r="D288" s="26">
        <v>9787117292573</v>
      </c>
      <c r="E288" s="5" t="s">
        <v>1025</v>
      </c>
      <c r="F288" s="27" t="s">
        <v>26</v>
      </c>
      <c r="G288" s="27" t="s">
        <v>80</v>
      </c>
      <c r="H288" s="27" t="s">
        <v>1026</v>
      </c>
      <c r="I288" s="28">
        <v>44562</v>
      </c>
      <c r="J288" s="27" t="s">
        <v>21</v>
      </c>
      <c r="K288" s="5" t="s">
        <v>966</v>
      </c>
      <c r="L288" s="27" t="s">
        <v>21</v>
      </c>
      <c r="M288" s="18" t="s">
        <v>22</v>
      </c>
      <c r="N288" s="14"/>
      <c r="O288" s="14"/>
      <c r="P288" s="14"/>
      <c r="Q288" s="14"/>
      <c r="R288" s="14"/>
      <c r="S288" s="14"/>
      <c r="T288" s="14"/>
      <c r="U288" s="14"/>
      <c r="V288" s="14"/>
      <c r="W288" s="14"/>
      <c r="X288" s="14"/>
      <c r="Y288" s="14"/>
    </row>
    <row r="289" s="19" customFormat="1" ht="24" spans="1:25">
      <c r="A289" s="27" t="s">
        <v>953</v>
      </c>
      <c r="B289" s="5" t="s">
        <v>1027</v>
      </c>
      <c r="C289" s="5" t="s">
        <v>1028</v>
      </c>
      <c r="D289" s="44">
        <v>9787117281409</v>
      </c>
      <c r="E289" s="54" t="s">
        <v>1029</v>
      </c>
      <c r="F289" s="50" t="s">
        <v>26</v>
      </c>
      <c r="G289" s="50" t="s">
        <v>80</v>
      </c>
      <c r="H289" s="50" t="s">
        <v>1030</v>
      </c>
      <c r="I289" s="23">
        <v>43525</v>
      </c>
      <c r="J289" s="50" t="s">
        <v>21</v>
      </c>
      <c r="K289" s="5" t="s">
        <v>1031</v>
      </c>
      <c r="L289" s="27" t="s">
        <v>21</v>
      </c>
      <c r="M289" s="18" t="s">
        <v>22</v>
      </c>
      <c r="N289" s="14"/>
      <c r="O289" s="14"/>
      <c r="P289" s="14"/>
      <c r="Q289" s="14"/>
      <c r="R289" s="14"/>
      <c r="S289" s="14"/>
      <c r="T289" s="14"/>
      <c r="U289" s="14"/>
      <c r="V289" s="14"/>
      <c r="W289" s="14"/>
      <c r="X289" s="14"/>
      <c r="Y289" s="14"/>
    </row>
    <row r="290" s="19" customFormat="1" ht="48" spans="1:25">
      <c r="A290" s="27" t="s">
        <v>953</v>
      </c>
      <c r="B290" s="5" t="s">
        <v>1027</v>
      </c>
      <c r="C290" s="5" t="s">
        <v>1032</v>
      </c>
      <c r="D290" s="26">
        <v>9787117365710</v>
      </c>
      <c r="E290" s="5" t="s">
        <v>976</v>
      </c>
      <c r="F290" s="27" t="s">
        <v>26</v>
      </c>
      <c r="G290" s="27" t="s">
        <v>619</v>
      </c>
      <c r="H290" s="27" t="s">
        <v>977</v>
      </c>
      <c r="I290" s="28">
        <v>45474</v>
      </c>
      <c r="J290" s="27" t="s">
        <v>21</v>
      </c>
      <c r="K290" s="69" t="s">
        <v>1033</v>
      </c>
      <c r="L290" s="27" t="s">
        <v>21</v>
      </c>
      <c r="M290" s="18" t="s">
        <v>22</v>
      </c>
      <c r="N290" s="14"/>
      <c r="O290" s="14"/>
      <c r="P290" s="14"/>
      <c r="Q290" s="14"/>
      <c r="R290" s="14"/>
      <c r="S290" s="14"/>
      <c r="T290" s="14"/>
      <c r="U290" s="14"/>
      <c r="V290" s="14"/>
      <c r="W290" s="14"/>
      <c r="X290" s="14"/>
      <c r="Y290" s="14"/>
    </row>
    <row r="291" s="19" customFormat="1" spans="1:25">
      <c r="A291" s="27" t="s">
        <v>953</v>
      </c>
      <c r="B291" s="5" t="s">
        <v>1027</v>
      </c>
      <c r="C291" s="5" t="s">
        <v>979</v>
      </c>
      <c r="D291" s="26">
        <v>9787030742247</v>
      </c>
      <c r="E291" s="5" t="s">
        <v>1034</v>
      </c>
      <c r="F291" s="27" t="s">
        <v>33</v>
      </c>
      <c r="G291" s="27" t="s">
        <v>34</v>
      </c>
      <c r="H291" s="27" t="s">
        <v>1035</v>
      </c>
      <c r="I291" s="28">
        <v>44927</v>
      </c>
      <c r="J291" s="27" t="s">
        <v>21</v>
      </c>
      <c r="K291" s="5" t="s">
        <v>1036</v>
      </c>
      <c r="L291" s="27" t="s">
        <v>21</v>
      </c>
      <c r="M291" s="18" t="s">
        <v>22</v>
      </c>
      <c r="N291" s="14"/>
      <c r="O291" s="14"/>
      <c r="P291" s="14"/>
      <c r="Q291" s="14"/>
      <c r="R291" s="14"/>
      <c r="S291" s="14"/>
      <c r="T291" s="14"/>
      <c r="U291" s="14"/>
      <c r="V291" s="14"/>
      <c r="W291" s="14"/>
      <c r="X291" s="14"/>
      <c r="Y291" s="14"/>
    </row>
    <row r="292" s="19" customFormat="1" spans="1:25">
      <c r="A292" s="27" t="s">
        <v>953</v>
      </c>
      <c r="B292" s="5" t="s">
        <v>1027</v>
      </c>
      <c r="C292" s="5" t="s">
        <v>1037</v>
      </c>
      <c r="D292" s="26">
        <v>9787117367301</v>
      </c>
      <c r="E292" s="5" t="s">
        <v>1037</v>
      </c>
      <c r="F292" s="27" t="s">
        <v>26</v>
      </c>
      <c r="G292" s="27" t="s">
        <v>438</v>
      </c>
      <c r="H292" s="27" t="s">
        <v>1038</v>
      </c>
      <c r="I292" s="28">
        <v>45689</v>
      </c>
      <c r="J292" s="27" t="s">
        <v>21</v>
      </c>
      <c r="K292" s="5" t="s">
        <v>966</v>
      </c>
      <c r="L292" s="27" t="s">
        <v>21</v>
      </c>
      <c r="M292" s="18" t="s">
        <v>22</v>
      </c>
      <c r="N292" s="14"/>
      <c r="O292" s="14"/>
      <c r="P292" s="14"/>
      <c r="Q292" s="14"/>
      <c r="R292" s="14"/>
      <c r="S292" s="14"/>
      <c r="T292" s="14"/>
      <c r="U292" s="14"/>
      <c r="V292" s="14"/>
      <c r="W292" s="14"/>
      <c r="X292" s="14"/>
      <c r="Y292" s="14"/>
    </row>
    <row r="293" s="19" customFormat="1" ht="60" spans="1:25">
      <c r="A293" s="27" t="s">
        <v>953</v>
      </c>
      <c r="B293" s="5" t="s">
        <v>1027</v>
      </c>
      <c r="C293" s="5" t="s">
        <v>1039</v>
      </c>
      <c r="D293" s="26">
        <v>9787117365925</v>
      </c>
      <c r="E293" s="5" t="s">
        <v>1040</v>
      </c>
      <c r="F293" s="27" t="s">
        <v>26</v>
      </c>
      <c r="G293" s="27" t="s">
        <v>619</v>
      </c>
      <c r="H293" s="27" t="s">
        <v>987</v>
      </c>
      <c r="I293" s="28">
        <v>45689</v>
      </c>
      <c r="J293" s="27" t="s">
        <v>21</v>
      </c>
      <c r="K293" s="25" t="s">
        <v>1041</v>
      </c>
      <c r="L293" s="27" t="s">
        <v>21</v>
      </c>
      <c r="M293" s="18" t="s">
        <v>22</v>
      </c>
      <c r="N293" s="14"/>
      <c r="O293" s="14"/>
      <c r="P293" s="14"/>
      <c r="Q293" s="14"/>
      <c r="R293" s="14"/>
      <c r="S293" s="14"/>
      <c r="T293" s="14"/>
      <c r="U293" s="14"/>
      <c r="V293" s="14"/>
      <c r="W293" s="14"/>
      <c r="X293" s="14"/>
      <c r="Y293" s="14"/>
    </row>
    <row r="294" s="19" customFormat="1" spans="1:25">
      <c r="A294" s="27" t="s">
        <v>953</v>
      </c>
      <c r="B294" s="5" t="s">
        <v>1027</v>
      </c>
      <c r="C294" s="5" t="s">
        <v>786</v>
      </c>
      <c r="D294" s="26">
        <v>9787117371797</v>
      </c>
      <c r="E294" s="5" t="s">
        <v>1042</v>
      </c>
      <c r="F294" s="27" t="s">
        <v>26</v>
      </c>
      <c r="G294" s="27" t="s">
        <v>257</v>
      </c>
      <c r="H294" s="27" t="s">
        <v>1043</v>
      </c>
      <c r="I294" s="28">
        <v>45597</v>
      </c>
      <c r="J294" s="27" t="s">
        <v>20</v>
      </c>
      <c r="K294" s="5"/>
      <c r="L294" s="27" t="s">
        <v>21</v>
      </c>
      <c r="M294" s="18" t="s">
        <v>22</v>
      </c>
      <c r="N294" s="14"/>
      <c r="O294" s="14"/>
      <c r="P294" s="14"/>
      <c r="Q294" s="14"/>
      <c r="R294" s="14"/>
      <c r="S294" s="14"/>
      <c r="T294" s="14"/>
      <c r="U294" s="14"/>
      <c r="V294" s="14"/>
      <c r="W294" s="14"/>
      <c r="X294" s="14"/>
      <c r="Y294" s="14"/>
    </row>
    <row r="295" s="19" customFormat="1" spans="1:25">
      <c r="A295" s="27" t="s">
        <v>953</v>
      </c>
      <c r="B295" s="5" t="s">
        <v>1027</v>
      </c>
      <c r="C295" s="5" t="s">
        <v>993</v>
      </c>
      <c r="D295" s="26">
        <v>9787117349987</v>
      </c>
      <c r="E295" s="5" t="s">
        <v>1044</v>
      </c>
      <c r="F295" s="27" t="s">
        <v>26</v>
      </c>
      <c r="G295" s="27" t="s">
        <v>38</v>
      </c>
      <c r="H295" s="27" t="s">
        <v>1045</v>
      </c>
      <c r="I295" s="28">
        <v>45139</v>
      </c>
      <c r="J295" s="27" t="s">
        <v>20</v>
      </c>
      <c r="K295" s="5"/>
      <c r="L295" s="27" t="s">
        <v>21</v>
      </c>
      <c r="M295" s="18" t="s">
        <v>22</v>
      </c>
      <c r="N295" s="14"/>
      <c r="O295" s="14"/>
      <c r="P295" s="14"/>
      <c r="Q295" s="14"/>
      <c r="R295" s="14"/>
      <c r="S295" s="14"/>
      <c r="T295" s="14"/>
      <c r="U295" s="14"/>
      <c r="V295" s="14"/>
      <c r="W295" s="14"/>
      <c r="X295" s="14"/>
      <c r="Y295" s="14"/>
    </row>
    <row r="296" s="19" customFormat="1" spans="1:25">
      <c r="A296" s="27" t="s">
        <v>953</v>
      </c>
      <c r="B296" s="5" t="s">
        <v>295</v>
      </c>
      <c r="C296" s="5" t="s">
        <v>1039</v>
      </c>
      <c r="D296" s="26">
        <v>9787117365925</v>
      </c>
      <c r="E296" s="5" t="s">
        <v>1040</v>
      </c>
      <c r="F296" s="27" t="s">
        <v>26</v>
      </c>
      <c r="G296" s="27" t="s">
        <v>619</v>
      </c>
      <c r="H296" s="27" t="s">
        <v>987</v>
      </c>
      <c r="I296" s="28">
        <v>45689</v>
      </c>
      <c r="J296" s="27" t="s">
        <v>21</v>
      </c>
      <c r="K296" s="5" t="s">
        <v>966</v>
      </c>
      <c r="L296" s="27" t="s">
        <v>21</v>
      </c>
      <c r="M296" s="18" t="s">
        <v>22</v>
      </c>
      <c r="N296" s="14"/>
      <c r="O296" s="14"/>
      <c r="P296" s="14"/>
      <c r="Q296" s="14"/>
      <c r="R296" s="14"/>
      <c r="S296" s="14"/>
      <c r="T296" s="14"/>
      <c r="U296" s="14"/>
      <c r="V296" s="14"/>
      <c r="W296" s="14"/>
      <c r="X296" s="14"/>
      <c r="Y296" s="14"/>
    </row>
    <row r="297" s="19" customFormat="1" spans="1:25">
      <c r="A297" s="27" t="s">
        <v>953</v>
      </c>
      <c r="B297" s="5" t="s">
        <v>295</v>
      </c>
      <c r="C297" s="5" t="s">
        <v>1046</v>
      </c>
      <c r="D297" s="26">
        <v>9787117361835</v>
      </c>
      <c r="E297" s="5" t="s">
        <v>1046</v>
      </c>
      <c r="F297" s="27" t="s">
        <v>26</v>
      </c>
      <c r="G297" s="27" t="s">
        <v>27</v>
      </c>
      <c r="H297" s="27" t="s">
        <v>1047</v>
      </c>
      <c r="I297" s="28">
        <v>45444</v>
      </c>
      <c r="J297" s="27" t="s">
        <v>21</v>
      </c>
      <c r="K297" s="5" t="s">
        <v>966</v>
      </c>
      <c r="L297" s="27" t="s">
        <v>21</v>
      </c>
      <c r="M297" s="18" t="s">
        <v>22</v>
      </c>
      <c r="N297" s="14"/>
      <c r="O297" s="14"/>
      <c r="P297" s="14"/>
      <c r="Q297" s="14"/>
      <c r="R297" s="14"/>
      <c r="S297" s="14"/>
      <c r="T297" s="14"/>
      <c r="U297" s="14"/>
      <c r="V297" s="14"/>
      <c r="W297" s="14"/>
      <c r="X297" s="14"/>
      <c r="Y297" s="14"/>
    </row>
    <row r="298" s="19" customFormat="1" ht="24" spans="1:25">
      <c r="A298" s="27" t="s">
        <v>953</v>
      </c>
      <c r="B298" s="5" t="s">
        <v>295</v>
      </c>
      <c r="C298" s="5" t="s">
        <v>1048</v>
      </c>
      <c r="D298" s="48">
        <v>9787040588996</v>
      </c>
      <c r="E298" s="54" t="s">
        <v>1049</v>
      </c>
      <c r="F298" s="50" t="s">
        <v>91</v>
      </c>
      <c r="G298" s="50" t="s">
        <v>18</v>
      </c>
      <c r="H298" s="50" t="s">
        <v>1050</v>
      </c>
      <c r="I298" s="53">
        <v>44958</v>
      </c>
      <c r="J298" s="50" t="s">
        <v>21</v>
      </c>
      <c r="K298" s="5" t="s">
        <v>966</v>
      </c>
      <c r="L298" s="27" t="s">
        <v>21</v>
      </c>
      <c r="M298" s="18" t="s">
        <v>22</v>
      </c>
      <c r="N298" s="14"/>
      <c r="O298" s="14"/>
      <c r="P298" s="14"/>
      <c r="Q298" s="14"/>
      <c r="R298" s="14"/>
      <c r="S298" s="14"/>
      <c r="T298" s="14"/>
      <c r="U298" s="14"/>
      <c r="V298" s="14"/>
      <c r="W298" s="14"/>
      <c r="X298" s="14"/>
      <c r="Y298" s="14"/>
    </row>
    <row r="299" s="19" customFormat="1" ht="24" spans="1:25">
      <c r="A299" s="27" t="s">
        <v>953</v>
      </c>
      <c r="B299" s="5" t="s">
        <v>310</v>
      </c>
      <c r="C299" s="5" t="s">
        <v>1002</v>
      </c>
      <c r="D299" s="26">
        <v>9787564432447</v>
      </c>
      <c r="E299" s="5" t="s">
        <v>1051</v>
      </c>
      <c r="F299" s="27" t="s">
        <v>1052</v>
      </c>
      <c r="G299" s="27" t="s">
        <v>80</v>
      </c>
      <c r="H299" s="27" t="s">
        <v>1053</v>
      </c>
      <c r="I299" s="28">
        <v>44166</v>
      </c>
      <c r="J299" s="27" t="s">
        <v>21</v>
      </c>
      <c r="K299" s="54" t="s">
        <v>1054</v>
      </c>
      <c r="L299" s="27" t="s">
        <v>21</v>
      </c>
      <c r="M299" s="18" t="s">
        <v>22</v>
      </c>
      <c r="N299" s="14"/>
      <c r="O299" s="14"/>
      <c r="P299" s="14"/>
      <c r="Q299" s="14"/>
      <c r="R299" s="14"/>
      <c r="S299" s="14"/>
      <c r="T299" s="14"/>
      <c r="U299" s="14"/>
      <c r="V299" s="14"/>
      <c r="W299" s="14"/>
      <c r="X299" s="14"/>
      <c r="Y299" s="14"/>
    </row>
    <row r="300" s="19" customFormat="1" ht="24" spans="1:25">
      <c r="A300" s="27" t="s">
        <v>953</v>
      </c>
      <c r="B300" s="5" t="s">
        <v>328</v>
      </c>
      <c r="C300" s="5" t="s">
        <v>969</v>
      </c>
      <c r="D300" s="26">
        <v>9787117371506</v>
      </c>
      <c r="E300" s="9" t="s">
        <v>256</v>
      </c>
      <c r="F300" s="27" t="s">
        <v>26</v>
      </c>
      <c r="G300" s="27">
        <v>9</v>
      </c>
      <c r="H300" s="28" t="s">
        <v>1055</v>
      </c>
      <c r="I300" s="28">
        <v>45597</v>
      </c>
      <c r="J300" s="27" t="s">
        <v>21</v>
      </c>
      <c r="K300" s="5" t="s">
        <v>1056</v>
      </c>
      <c r="L300" s="27" t="s">
        <v>21</v>
      </c>
      <c r="M300" s="18" t="s">
        <v>22</v>
      </c>
      <c r="N300" s="14"/>
      <c r="O300" s="14"/>
      <c r="P300" s="14"/>
      <c r="Q300" s="14"/>
      <c r="R300" s="14"/>
      <c r="S300" s="14"/>
      <c r="T300" s="14"/>
      <c r="U300" s="14"/>
      <c r="V300" s="14"/>
      <c r="W300" s="14"/>
      <c r="X300" s="14"/>
      <c r="Y300" s="14"/>
    </row>
    <row r="301" s="19" customFormat="1" spans="1:25">
      <c r="A301" s="27" t="s">
        <v>953</v>
      </c>
      <c r="B301" s="5" t="s">
        <v>1057</v>
      </c>
      <c r="C301" s="5" t="s">
        <v>986</v>
      </c>
      <c r="D301" s="61">
        <v>9787040569353</v>
      </c>
      <c r="E301" s="5" t="s">
        <v>986</v>
      </c>
      <c r="F301" s="64" t="s">
        <v>91</v>
      </c>
      <c r="G301" s="27">
        <v>3</v>
      </c>
      <c r="H301" s="64" t="s">
        <v>1058</v>
      </c>
      <c r="I301" s="68">
        <v>45108</v>
      </c>
      <c r="J301" s="27" t="s">
        <v>20</v>
      </c>
      <c r="K301" s="5"/>
      <c r="L301" s="27" t="s">
        <v>21</v>
      </c>
      <c r="M301" s="18" t="s">
        <v>22</v>
      </c>
      <c r="N301" s="14"/>
      <c r="O301" s="14"/>
      <c r="P301" s="14"/>
      <c r="Q301" s="14"/>
      <c r="R301" s="14"/>
      <c r="S301" s="14"/>
      <c r="T301" s="14"/>
      <c r="U301" s="14"/>
      <c r="V301" s="14"/>
      <c r="W301" s="14"/>
      <c r="X301" s="14"/>
      <c r="Y301" s="14"/>
    </row>
    <row r="302" s="19" customFormat="1" spans="1:25">
      <c r="A302" s="27" t="s">
        <v>953</v>
      </c>
      <c r="B302" s="5" t="s">
        <v>1059</v>
      </c>
      <c r="C302" s="5" t="s">
        <v>967</v>
      </c>
      <c r="D302" s="48">
        <v>9787117376174</v>
      </c>
      <c r="E302" s="57" t="s">
        <v>1060</v>
      </c>
      <c r="F302" s="50" t="s">
        <v>26</v>
      </c>
      <c r="G302" s="50">
        <v>9</v>
      </c>
      <c r="H302" s="50" t="s">
        <v>1061</v>
      </c>
      <c r="I302" s="53">
        <v>45536</v>
      </c>
      <c r="J302" s="50" t="s">
        <v>21</v>
      </c>
      <c r="K302" s="5" t="s">
        <v>966</v>
      </c>
      <c r="L302" s="27" t="s">
        <v>21</v>
      </c>
      <c r="M302" s="18" t="s">
        <v>22</v>
      </c>
      <c r="N302" s="14"/>
      <c r="O302" s="14"/>
      <c r="P302" s="14"/>
      <c r="Q302" s="14"/>
      <c r="R302" s="14"/>
      <c r="S302" s="14"/>
      <c r="T302" s="14"/>
      <c r="U302" s="14"/>
      <c r="V302" s="14"/>
      <c r="W302" s="14"/>
      <c r="X302" s="14"/>
      <c r="Y302" s="14"/>
    </row>
    <row r="303" s="19" customFormat="1" spans="1:25">
      <c r="A303" s="27" t="s">
        <v>953</v>
      </c>
      <c r="B303" s="5" t="s">
        <v>1062</v>
      </c>
      <c r="C303" s="5" t="s">
        <v>1063</v>
      </c>
      <c r="D303" s="26">
        <v>9787117303668</v>
      </c>
      <c r="E303" s="5" t="s">
        <v>1000</v>
      </c>
      <c r="F303" s="27" t="s">
        <v>26</v>
      </c>
      <c r="G303" s="27" t="s">
        <v>27</v>
      </c>
      <c r="H303" s="27" t="s">
        <v>1001</v>
      </c>
      <c r="I303" s="28">
        <v>44075</v>
      </c>
      <c r="J303" s="27" t="s">
        <v>21</v>
      </c>
      <c r="K303" s="5" t="s">
        <v>966</v>
      </c>
      <c r="L303" s="27" t="s">
        <v>21</v>
      </c>
      <c r="M303" s="18" t="s">
        <v>22</v>
      </c>
      <c r="N303" s="14"/>
      <c r="O303" s="14"/>
      <c r="P303" s="14"/>
      <c r="Q303" s="14"/>
      <c r="R303" s="14"/>
      <c r="S303" s="14"/>
      <c r="T303" s="14"/>
      <c r="U303" s="14"/>
      <c r="V303" s="14"/>
      <c r="W303" s="14"/>
      <c r="X303" s="14"/>
      <c r="Y303" s="14"/>
    </row>
    <row r="304" s="19" customFormat="1" ht="36" spans="1:25">
      <c r="A304" s="27" t="s">
        <v>953</v>
      </c>
      <c r="B304" s="5" t="s">
        <v>1064</v>
      </c>
      <c r="C304" s="5" t="s">
        <v>1065</v>
      </c>
      <c r="D304" s="26">
        <v>9787117303668</v>
      </c>
      <c r="E304" s="5" t="s">
        <v>1000</v>
      </c>
      <c r="F304" s="27" t="s">
        <v>26</v>
      </c>
      <c r="G304" s="27" t="s">
        <v>27</v>
      </c>
      <c r="H304" s="27" t="s">
        <v>1001</v>
      </c>
      <c r="I304" s="28">
        <v>44075</v>
      </c>
      <c r="J304" s="27" t="s">
        <v>21</v>
      </c>
      <c r="K304" s="5" t="s">
        <v>966</v>
      </c>
      <c r="L304" s="27" t="s">
        <v>21</v>
      </c>
      <c r="M304" s="18" t="s">
        <v>22</v>
      </c>
      <c r="N304" s="14"/>
      <c r="O304" s="14"/>
      <c r="P304" s="14"/>
      <c r="Q304" s="14"/>
      <c r="R304" s="14"/>
      <c r="S304" s="14"/>
      <c r="T304" s="14"/>
      <c r="U304" s="14"/>
      <c r="V304" s="14"/>
      <c r="W304" s="14"/>
      <c r="X304" s="14"/>
      <c r="Y304" s="14"/>
    </row>
    <row r="305" s="14" customFormat="1" spans="1:30">
      <c r="A305" s="27" t="s">
        <v>953</v>
      </c>
      <c r="B305" s="5" t="s">
        <v>373</v>
      </c>
      <c r="C305" s="5" t="s">
        <v>1066</v>
      </c>
      <c r="D305" s="26">
        <v>9787117303668</v>
      </c>
      <c r="E305" s="5" t="s">
        <v>1000</v>
      </c>
      <c r="F305" s="27" t="s">
        <v>26</v>
      </c>
      <c r="G305" s="27" t="s">
        <v>27</v>
      </c>
      <c r="H305" s="27" t="s">
        <v>1001</v>
      </c>
      <c r="I305" s="28">
        <v>44075</v>
      </c>
      <c r="J305" s="27" t="s">
        <v>21</v>
      </c>
      <c r="K305" s="5" t="s">
        <v>966</v>
      </c>
      <c r="L305" s="27" t="s">
        <v>21</v>
      </c>
      <c r="M305" s="18" t="s">
        <v>22</v>
      </c>
      <c r="Z305" s="19"/>
      <c r="AA305" s="19"/>
      <c r="AB305" s="19"/>
      <c r="AC305" s="19"/>
      <c r="AD305" s="19"/>
    </row>
    <row r="306" s="14" customFormat="1" spans="1:30">
      <c r="A306" s="27" t="s">
        <v>953</v>
      </c>
      <c r="B306" s="5" t="s">
        <v>389</v>
      </c>
      <c r="C306" s="5" t="s">
        <v>969</v>
      </c>
      <c r="D306" s="26">
        <v>9787117371506</v>
      </c>
      <c r="E306" s="5" t="s">
        <v>256</v>
      </c>
      <c r="F306" s="27" t="s">
        <v>26</v>
      </c>
      <c r="G306" s="27" t="s">
        <v>257</v>
      </c>
      <c r="H306" s="27" t="s">
        <v>258</v>
      </c>
      <c r="I306" s="28">
        <v>45597</v>
      </c>
      <c r="J306" s="27" t="s">
        <v>21</v>
      </c>
      <c r="K306" s="5" t="s">
        <v>966</v>
      </c>
      <c r="L306" s="27" t="s">
        <v>21</v>
      </c>
      <c r="M306" s="18" t="s">
        <v>22</v>
      </c>
      <c r="Z306" s="19"/>
      <c r="AA306" s="19"/>
      <c r="AB306" s="19"/>
      <c r="AC306" s="19"/>
      <c r="AD306" s="19"/>
    </row>
    <row r="307" s="14" customFormat="1" ht="24" spans="1:30">
      <c r="A307" s="27" t="s">
        <v>953</v>
      </c>
      <c r="B307" s="5" t="s">
        <v>389</v>
      </c>
      <c r="C307" s="5" t="s">
        <v>1067</v>
      </c>
      <c r="D307" s="26">
        <v>9787040599336</v>
      </c>
      <c r="E307" s="5" t="s">
        <v>1068</v>
      </c>
      <c r="F307" s="27" t="s">
        <v>91</v>
      </c>
      <c r="G307" s="27" t="s">
        <v>27</v>
      </c>
      <c r="H307" s="27" t="s">
        <v>1069</v>
      </c>
      <c r="I307" s="28">
        <v>45017</v>
      </c>
      <c r="J307" s="27" t="s">
        <v>21</v>
      </c>
      <c r="K307" s="5" t="s">
        <v>966</v>
      </c>
      <c r="L307" s="27" t="s">
        <v>21</v>
      </c>
      <c r="M307" s="18" t="s">
        <v>22</v>
      </c>
      <c r="Z307" s="19"/>
      <c r="AA307" s="19"/>
      <c r="AB307" s="19"/>
      <c r="AC307" s="19"/>
      <c r="AD307" s="19"/>
    </row>
    <row r="308" s="19" customFormat="1" spans="1:25">
      <c r="A308" s="27" t="s">
        <v>953</v>
      </c>
      <c r="B308" s="5" t="s">
        <v>389</v>
      </c>
      <c r="C308" s="5" t="s">
        <v>1070</v>
      </c>
      <c r="D308" s="26">
        <v>9787040569353</v>
      </c>
      <c r="E308" s="5" t="s">
        <v>986</v>
      </c>
      <c r="F308" s="27" t="s">
        <v>91</v>
      </c>
      <c r="G308" s="27" t="s">
        <v>27</v>
      </c>
      <c r="H308" s="27" t="s">
        <v>1058</v>
      </c>
      <c r="I308" s="68">
        <v>45108</v>
      </c>
      <c r="J308" s="27" t="s">
        <v>20</v>
      </c>
      <c r="K308" s="5"/>
      <c r="L308" s="27" t="s">
        <v>21</v>
      </c>
      <c r="M308" s="18" t="s">
        <v>22</v>
      </c>
      <c r="N308" s="14"/>
      <c r="O308" s="14"/>
      <c r="P308" s="14"/>
      <c r="Q308" s="14"/>
      <c r="R308" s="14"/>
      <c r="S308" s="14"/>
      <c r="T308" s="14"/>
      <c r="U308" s="14"/>
      <c r="V308" s="14"/>
      <c r="W308" s="14"/>
      <c r="X308" s="14"/>
      <c r="Y308" s="14"/>
    </row>
    <row r="309" s="19" customFormat="1" ht="24" spans="1:25">
      <c r="A309" s="27" t="s">
        <v>953</v>
      </c>
      <c r="B309" s="5" t="s">
        <v>1071</v>
      </c>
      <c r="C309" s="5" t="s">
        <v>976</v>
      </c>
      <c r="D309" s="65">
        <v>9787565920905</v>
      </c>
      <c r="E309" s="54" t="s">
        <v>976</v>
      </c>
      <c r="F309" s="66" t="s">
        <v>17</v>
      </c>
      <c r="G309" s="50">
        <v>5</v>
      </c>
      <c r="H309" s="67" t="s">
        <v>1072</v>
      </c>
      <c r="I309" s="70">
        <v>43739</v>
      </c>
      <c r="J309" s="50" t="s">
        <v>20</v>
      </c>
      <c r="K309" s="5"/>
      <c r="L309" s="27" t="s">
        <v>21</v>
      </c>
      <c r="M309" s="18" t="s">
        <v>22</v>
      </c>
      <c r="N309" s="14"/>
      <c r="O309" s="14"/>
      <c r="P309" s="14"/>
      <c r="Q309" s="14"/>
      <c r="R309" s="14"/>
      <c r="S309" s="14"/>
      <c r="T309" s="14"/>
      <c r="U309" s="14"/>
      <c r="V309" s="14"/>
      <c r="W309" s="14"/>
      <c r="X309" s="14"/>
      <c r="Y309" s="14"/>
    </row>
    <row r="310" s="19" customFormat="1" ht="36" spans="1:25">
      <c r="A310" s="27" t="s">
        <v>953</v>
      </c>
      <c r="B310" s="5" t="s">
        <v>1073</v>
      </c>
      <c r="C310" s="5" t="s">
        <v>1074</v>
      </c>
      <c r="D310" s="44">
        <v>9787513291569</v>
      </c>
      <c r="E310" s="54" t="s">
        <v>1075</v>
      </c>
      <c r="F310" s="50" t="s">
        <v>207</v>
      </c>
      <c r="G310" s="50" t="s">
        <v>80</v>
      </c>
      <c r="H310" s="50" t="s">
        <v>1076</v>
      </c>
      <c r="I310" s="23">
        <v>45689</v>
      </c>
      <c r="J310" s="50" t="s">
        <v>21</v>
      </c>
      <c r="K310" s="5" t="s">
        <v>966</v>
      </c>
      <c r="L310" s="27" t="s">
        <v>21</v>
      </c>
      <c r="M310" s="18" t="s">
        <v>22</v>
      </c>
      <c r="N310" s="14"/>
      <c r="O310" s="14"/>
      <c r="P310" s="14"/>
      <c r="Q310" s="14"/>
      <c r="R310" s="14"/>
      <c r="S310" s="14"/>
      <c r="T310" s="14"/>
      <c r="U310" s="14"/>
      <c r="V310" s="14"/>
      <c r="W310" s="14"/>
      <c r="X310" s="14"/>
      <c r="Y310" s="14"/>
    </row>
    <row r="311" s="19" customFormat="1" spans="1:25">
      <c r="A311" s="27" t="s">
        <v>953</v>
      </c>
      <c r="B311" s="54" t="s">
        <v>1073</v>
      </c>
      <c r="C311" s="5" t="s">
        <v>1077</v>
      </c>
      <c r="D311" s="48">
        <v>9787117349321</v>
      </c>
      <c r="E311" s="54" t="s">
        <v>1078</v>
      </c>
      <c r="F311" s="50" t="s">
        <v>26</v>
      </c>
      <c r="G311" s="50" t="s">
        <v>38</v>
      </c>
      <c r="H311" s="50" t="s">
        <v>1079</v>
      </c>
      <c r="I311" s="53">
        <v>45139</v>
      </c>
      <c r="J311" s="50" t="s">
        <v>21</v>
      </c>
      <c r="K311" s="5" t="s">
        <v>966</v>
      </c>
      <c r="L311" s="27" t="s">
        <v>21</v>
      </c>
      <c r="M311" s="18" t="s">
        <v>22</v>
      </c>
      <c r="N311" s="14"/>
      <c r="O311" s="14"/>
      <c r="P311" s="14"/>
      <c r="Q311" s="14"/>
      <c r="R311" s="14"/>
      <c r="S311" s="14"/>
      <c r="T311" s="14"/>
      <c r="U311" s="14"/>
      <c r="V311" s="14"/>
      <c r="W311" s="14"/>
      <c r="X311" s="14"/>
      <c r="Y311" s="14"/>
    </row>
    <row r="312" s="19" customFormat="1" spans="1:25">
      <c r="A312" s="27" t="s">
        <v>953</v>
      </c>
      <c r="B312" s="5" t="s">
        <v>1073</v>
      </c>
      <c r="C312" s="5" t="s">
        <v>786</v>
      </c>
      <c r="D312" s="61">
        <v>9787040564112</v>
      </c>
      <c r="E312" s="5" t="s">
        <v>1080</v>
      </c>
      <c r="F312" s="64" t="s">
        <v>91</v>
      </c>
      <c r="G312" s="27">
        <v>3</v>
      </c>
      <c r="H312" s="64" t="s">
        <v>1081</v>
      </c>
      <c r="I312" s="28">
        <v>44440</v>
      </c>
      <c r="J312" s="27" t="s">
        <v>20</v>
      </c>
      <c r="K312" s="5"/>
      <c r="L312" s="27" t="s">
        <v>21</v>
      </c>
      <c r="M312" s="18" t="s">
        <v>22</v>
      </c>
      <c r="N312" s="14"/>
      <c r="O312" s="14"/>
      <c r="P312" s="14"/>
      <c r="Q312" s="14"/>
      <c r="R312" s="14"/>
      <c r="S312" s="14"/>
      <c r="T312" s="14"/>
      <c r="U312" s="14"/>
      <c r="V312" s="14"/>
      <c r="W312" s="14"/>
      <c r="X312" s="14"/>
      <c r="Y312" s="14"/>
    </row>
    <row r="313" s="19" customFormat="1" spans="1:25">
      <c r="A313" s="27" t="s">
        <v>953</v>
      </c>
      <c r="B313" s="5" t="s">
        <v>1073</v>
      </c>
      <c r="C313" s="5" t="s">
        <v>1082</v>
      </c>
      <c r="D313" s="26">
        <v>9787513275002</v>
      </c>
      <c r="E313" s="5" t="s">
        <v>1082</v>
      </c>
      <c r="F313" s="27" t="s">
        <v>207</v>
      </c>
      <c r="G313" s="27" t="s">
        <v>80</v>
      </c>
      <c r="H313" s="27" t="s">
        <v>1083</v>
      </c>
      <c r="I313" s="28">
        <v>44652</v>
      </c>
      <c r="J313" s="27" t="s">
        <v>21</v>
      </c>
      <c r="K313" s="5" t="s">
        <v>966</v>
      </c>
      <c r="L313" s="27" t="s">
        <v>21</v>
      </c>
      <c r="M313" s="18" t="s">
        <v>22</v>
      </c>
      <c r="N313" s="14"/>
      <c r="O313" s="14"/>
      <c r="P313" s="14"/>
      <c r="Q313" s="14"/>
      <c r="R313" s="14"/>
      <c r="S313" s="14"/>
      <c r="T313" s="14"/>
      <c r="U313" s="14"/>
      <c r="V313" s="14"/>
      <c r="W313" s="14"/>
      <c r="X313" s="14"/>
      <c r="Y313" s="14"/>
    </row>
    <row r="314" s="19" customFormat="1" ht="24" spans="1:25">
      <c r="A314" s="27" t="s">
        <v>953</v>
      </c>
      <c r="B314" s="5" t="s">
        <v>1084</v>
      </c>
      <c r="C314" s="5" t="s">
        <v>1085</v>
      </c>
      <c r="D314" s="48">
        <v>9787117376006</v>
      </c>
      <c r="E314" s="54" t="s">
        <v>1085</v>
      </c>
      <c r="F314" s="50" t="s">
        <v>26</v>
      </c>
      <c r="G314" s="50" t="s">
        <v>343</v>
      </c>
      <c r="H314" s="50" t="s">
        <v>1086</v>
      </c>
      <c r="I314" s="53">
        <v>45689</v>
      </c>
      <c r="J314" s="50" t="s">
        <v>21</v>
      </c>
      <c r="K314" s="5" t="s">
        <v>966</v>
      </c>
      <c r="L314" s="27" t="s">
        <v>21</v>
      </c>
      <c r="M314" s="18" t="s">
        <v>22</v>
      </c>
      <c r="N314" s="14"/>
      <c r="O314" s="14"/>
      <c r="P314" s="14"/>
      <c r="Q314" s="14"/>
      <c r="R314" s="14"/>
      <c r="S314" s="14"/>
      <c r="T314" s="14"/>
      <c r="U314" s="14"/>
      <c r="V314" s="14"/>
      <c r="W314" s="14"/>
      <c r="X314" s="14"/>
      <c r="Y314" s="14"/>
    </row>
    <row r="315" s="19" customFormat="1" spans="1:25">
      <c r="A315" s="27" t="s">
        <v>953</v>
      </c>
      <c r="B315" s="5" t="s">
        <v>1087</v>
      </c>
      <c r="C315" s="5" t="s">
        <v>1088</v>
      </c>
      <c r="D315" s="26">
        <v>9787513268929</v>
      </c>
      <c r="E315" s="54" t="s">
        <v>1089</v>
      </c>
      <c r="F315" s="27" t="s">
        <v>207</v>
      </c>
      <c r="G315" s="27" t="s">
        <v>27</v>
      </c>
      <c r="H315" s="27" t="s">
        <v>1090</v>
      </c>
      <c r="I315" s="53">
        <v>44348</v>
      </c>
      <c r="J315" s="27" t="s">
        <v>21</v>
      </c>
      <c r="K315" s="5" t="s">
        <v>966</v>
      </c>
      <c r="L315" s="27" t="s">
        <v>21</v>
      </c>
      <c r="M315" s="18" t="s">
        <v>22</v>
      </c>
      <c r="N315" s="14"/>
      <c r="O315" s="14"/>
      <c r="P315" s="14"/>
      <c r="Q315" s="14"/>
      <c r="R315" s="14"/>
      <c r="S315" s="14"/>
      <c r="T315" s="14"/>
      <c r="U315" s="14"/>
      <c r="V315" s="14"/>
      <c r="W315" s="14"/>
      <c r="X315" s="14"/>
      <c r="Y315" s="14"/>
    </row>
    <row r="316" s="19" customFormat="1" spans="1:30">
      <c r="A316" s="27" t="s">
        <v>953</v>
      </c>
      <c r="B316" s="5" t="s">
        <v>1091</v>
      </c>
      <c r="C316" s="5" t="s">
        <v>1092</v>
      </c>
      <c r="D316" s="26">
        <v>9787117349611</v>
      </c>
      <c r="E316" s="5" t="s">
        <v>1093</v>
      </c>
      <c r="F316" s="27" t="s">
        <v>26</v>
      </c>
      <c r="G316" s="27" t="s">
        <v>38</v>
      </c>
      <c r="H316" s="27" t="s">
        <v>1094</v>
      </c>
      <c r="I316" s="28">
        <v>45139</v>
      </c>
      <c r="J316" s="27" t="s">
        <v>21</v>
      </c>
      <c r="K316" s="54" t="s">
        <v>966</v>
      </c>
      <c r="L316" s="27" t="s">
        <v>21</v>
      </c>
      <c r="M316" s="18" t="s">
        <v>22</v>
      </c>
      <c r="N316" s="14"/>
      <c r="O316" s="14"/>
      <c r="P316" s="14"/>
      <c r="Q316" s="14"/>
      <c r="R316" s="14"/>
      <c r="S316" s="14"/>
      <c r="T316" s="14"/>
      <c r="U316" s="14"/>
      <c r="V316" s="14"/>
      <c r="W316" s="14"/>
      <c r="X316" s="14"/>
      <c r="Y316" s="14"/>
      <c r="Z316" s="14"/>
      <c r="AA316" s="14"/>
      <c r="AB316" s="14"/>
      <c r="AC316" s="14"/>
      <c r="AD316" s="14"/>
    </row>
    <row r="317" s="19" customFormat="1" ht="24" spans="1:25">
      <c r="A317" s="27" t="s">
        <v>953</v>
      </c>
      <c r="B317" s="5" t="s">
        <v>1095</v>
      </c>
      <c r="C317" s="5" t="s">
        <v>1096</v>
      </c>
      <c r="D317" s="26">
        <v>9787504564801</v>
      </c>
      <c r="E317" s="5" t="s">
        <v>1096</v>
      </c>
      <c r="F317" s="27" t="s">
        <v>268</v>
      </c>
      <c r="G317" s="27">
        <v>2</v>
      </c>
      <c r="H317" s="27" t="s">
        <v>1097</v>
      </c>
      <c r="I317" s="71">
        <v>43252</v>
      </c>
      <c r="J317" s="27" t="s">
        <v>21</v>
      </c>
      <c r="K317" s="25" t="s">
        <v>1098</v>
      </c>
      <c r="L317" s="27" t="s">
        <v>21</v>
      </c>
      <c r="M317" s="18" t="s">
        <v>22</v>
      </c>
      <c r="N317" s="14"/>
      <c r="O317" s="14"/>
      <c r="P317" s="14"/>
      <c r="Q317" s="14"/>
      <c r="R317" s="14"/>
      <c r="S317" s="14"/>
      <c r="T317" s="14"/>
      <c r="U317" s="14"/>
      <c r="V317" s="14"/>
      <c r="W317" s="14"/>
      <c r="X317" s="14"/>
      <c r="Y317" s="14"/>
    </row>
    <row r="318" s="19" customFormat="1" spans="1:25">
      <c r="A318" s="27" t="s">
        <v>953</v>
      </c>
      <c r="B318" s="5" t="s">
        <v>1095</v>
      </c>
      <c r="C318" s="5" t="s">
        <v>1002</v>
      </c>
      <c r="D318" s="26">
        <v>9787117284455</v>
      </c>
      <c r="E318" s="5" t="s">
        <v>1099</v>
      </c>
      <c r="F318" s="27" t="s">
        <v>26</v>
      </c>
      <c r="G318" s="27" t="s">
        <v>27</v>
      </c>
      <c r="H318" s="27" t="s">
        <v>1100</v>
      </c>
      <c r="I318" s="28">
        <v>43831</v>
      </c>
      <c r="J318" s="27" t="s">
        <v>21</v>
      </c>
      <c r="K318" s="5" t="s">
        <v>966</v>
      </c>
      <c r="L318" s="27" t="s">
        <v>21</v>
      </c>
      <c r="M318" s="18" t="s">
        <v>22</v>
      </c>
      <c r="N318" s="14"/>
      <c r="O318" s="14"/>
      <c r="P318" s="14"/>
      <c r="Q318" s="14"/>
      <c r="R318" s="14"/>
      <c r="S318" s="14"/>
      <c r="T318" s="14"/>
      <c r="U318" s="14"/>
      <c r="V318" s="14"/>
      <c r="W318" s="14"/>
      <c r="X318" s="14"/>
      <c r="Y318" s="14"/>
    </row>
    <row r="319" s="19" customFormat="1" ht="24" spans="1:25">
      <c r="A319" s="27" t="s">
        <v>953</v>
      </c>
      <c r="B319" s="5" t="s">
        <v>1095</v>
      </c>
      <c r="C319" s="5" t="s">
        <v>1101</v>
      </c>
      <c r="D319" s="26">
        <v>9787117285605</v>
      </c>
      <c r="E319" s="5" t="s">
        <v>1101</v>
      </c>
      <c r="F319" s="27" t="s">
        <v>26</v>
      </c>
      <c r="G319" s="27" t="s">
        <v>80</v>
      </c>
      <c r="H319" s="27" t="s">
        <v>1102</v>
      </c>
      <c r="I319" s="28">
        <v>43617</v>
      </c>
      <c r="J319" s="27" t="s">
        <v>21</v>
      </c>
      <c r="K319" s="5" t="s">
        <v>1103</v>
      </c>
      <c r="L319" s="27" t="s">
        <v>21</v>
      </c>
      <c r="M319" s="18" t="s">
        <v>22</v>
      </c>
      <c r="N319" s="14"/>
      <c r="O319" s="14"/>
      <c r="P319" s="14"/>
      <c r="Q319" s="14"/>
      <c r="R319" s="14"/>
      <c r="S319" s="14"/>
      <c r="T319" s="14"/>
      <c r="U319" s="14"/>
      <c r="V319" s="14"/>
      <c r="W319" s="14"/>
      <c r="X319" s="14"/>
      <c r="Y319" s="14"/>
    </row>
    <row r="320" s="19" customFormat="1" spans="1:25">
      <c r="A320" s="27" t="s">
        <v>953</v>
      </c>
      <c r="B320" s="5" t="s">
        <v>1095</v>
      </c>
      <c r="C320" s="5" t="s">
        <v>1104</v>
      </c>
      <c r="D320" s="26">
        <v>9787117284493</v>
      </c>
      <c r="E320" s="5" t="s">
        <v>1105</v>
      </c>
      <c r="F320" s="27" t="s">
        <v>26</v>
      </c>
      <c r="G320" s="27" t="s">
        <v>27</v>
      </c>
      <c r="H320" s="27" t="s">
        <v>1106</v>
      </c>
      <c r="I320" s="28">
        <v>44166</v>
      </c>
      <c r="J320" s="27" t="s">
        <v>20</v>
      </c>
      <c r="K320" s="5"/>
      <c r="L320" s="27" t="s">
        <v>21</v>
      </c>
      <c r="M320" s="18" t="s">
        <v>22</v>
      </c>
      <c r="N320" s="14"/>
      <c r="O320" s="14"/>
      <c r="P320" s="14"/>
      <c r="Q320" s="14"/>
      <c r="R320" s="14"/>
      <c r="S320" s="14"/>
      <c r="T320" s="14"/>
      <c r="U320" s="14"/>
      <c r="V320" s="14"/>
      <c r="W320" s="14"/>
      <c r="X320" s="14"/>
      <c r="Y320" s="14"/>
    </row>
    <row r="321" s="19" customFormat="1" ht="24" spans="1:25">
      <c r="A321" s="27" t="s">
        <v>953</v>
      </c>
      <c r="B321" s="5" t="s">
        <v>1095</v>
      </c>
      <c r="C321" s="5" t="s">
        <v>1107</v>
      </c>
      <c r="D321" s="26">
        <v>9787117284738</v>
      </c>
      <c r="E321" s="5" t="s">
        <v>1108</v>
      </c>
      <c r="F321" s="27" t="s">
        <v>26</v>
      </c>
      <c r="G321" s="27" t="s">
        <v>27</v>
      </c>
      <c r="H321" s="27" t="s">
        <v>1109</v>
      </c>
      <c r="I321" s="28">
        <v>43647</v>
      </c>
      <c r="J321" s="27" t="s">
        <v>20</v>
      </c>
      <c r="K321" s="5"/>
      <c r="L321" s="27" t="s">
        <v>21</v>
      </c>
      <c r="M321" s="18" t="s">
        <v>22</v>
      </c>
      <c r="N321" s="14"/>
      <c r="O321" s="14"/>
      <c r="P321" s="14"/>
      <c r="Q321" s="14"/>
      <c r="R321" s="14"/>
      <c r="S321" s="14"/>
      <c r="T321" s="14"/>
      <c r="U321" s="14"/>
      <c r="V321" s="14"/>
      <c r="W321" s="14"/>
      <c r="X321" s="14"/>
      <c r="Y321" s="14"/>
    </row>
    <row r="322" s="19" customFormat="1" ht="24" spans="1:25">
      <c r="A322" s="27" t="s">
        <v>953</v>
      </c>
      <c r="B322" s="5" t="s">
        <v>1110</v>
      </c>
      <c r="C322" s="5" t="s">
        <v>1111</v>
      </c>
      <c r="D322" s="26">
        <v>9787521437027</v>
      </c>
      <c r="E322" s="5" t="s">
        <v>1111</v>
      </c>
      <c r="F322" s="27" t="s">
        <v>69</v>
      </c>
      <c r="G322" s="27" t="s">
        <v>80</v>
      </c>
      <c r="H322" s="27" t="s">
        <v>1112</v>
      </c>
      <c r="I322" s="28">
        <v>44958</v>
      </c>
      <c r="J322" s="27" t="s">
        <v>20</v>
      </c>
      <c r="K322" s="5"/>
      <c r="L322" s="27" t="s">
        <v>21</v>
      </c>
      <c r="M322" s="18" t="s">
        <v>22</v>
      </c>
      <c r="N322" s="14"/>
      <c r="O322" s="14"/>
      <c r="P322" s="14"/>
      <c r="Q322" s="14"/>
      <c r="R322" s="14"/>
      <c r="S322" s="14"/>
      <c r="T322" s="14"/>
      <c r="U322" s="14"/>
      <c r="V322" s="14"/>
      <c r="W322" s="14"/>
      <c r="X322" s="14"/>
      <c r="Y322" s="14"/>
    </row>
    <row r="323" s="19" customFormat="1" ht="24" spans="1:25">
      <c r="A323" s="27" t="s">
        <v>953</v>
      </c>
      <c r="B323" s="5" t="s">
        <v>1113</v>
      </c>
      <c r="C323" s="5" t="s">
        <v>1114</v>
      </c>
      <c r="D323" s="26">
        <v>9787117303668</v>
      </c>
      <c r="E323" s="5" t="s">
        <v>1000</v>
      </c>
      <c r="F323" s="27" t="s">
        <v>26</v>
      </c>
      <c r="G323" s="27" t="s">
        <v>27</v>
      </c>
      <c r="H323" s="27" t="s">
        <v>1001</v>
      </c>
      <c r="I323" s="28">
        <v>44075</v>
      </c>
      <c r="J323" s="27" t="s">
        <v>21</v>
      </c>
      <c r="K323" s="5" t="s">
        <v>966</v>
      </c>
      <c r="L323" s="27" t="s">
        <v>21</v>
      </c>
      <c r="M323" s="18" t="s">
        <v>22</v>
      </c>
      <c r="N323" s="14"/>
      <c r="O323" s="14"/>
      <c r="P323" s="14"/>
      <c r="Q323" s="14"/>
      <c r="R323" s="14"/>
      <c r="S323" s="14"/>
      <c r="T323" s="14"/>
      <c r="U323" s="14"/>
      <c r="V323" s="14"/>
      <c r="W323" s="14"/>
      <c r="X323" s="14"/>
      <c r="Y323" s="14"/>
    </row>
    <row r="324" s="19" customFormat="1" ht="24" spans="1:25">
      <c r="A324" s="27" t="s">
        <v>953</v>
      </c>
      <c r="B324" s="5" t="s">
        <v>1115</v>
      </c>
      <c r="C324" s="5" t="s">
        <v>1116</v>
      </c>
      <c r="D324" s="26">
        <v>9787040599336</v>
      </c>
      <c r="E324" s="5" t="s">
        <v>1068</v>
      </c>
      <c r="F324" s="27" t="s">
        <v>91</v>
      </c>
      <c r="G324" s="27" t="s">
        <v>27</v>
      </c>
      <c r="H324" s="27" t="s">
        <v>1069</v>
      </c>
      <c r="I324" s="28">
        <v>45017</v>
      </c>
      <c r="J324" s="27" t="s">
        <v>21</v>
      </c>
      <c r="K324" s="5" t="s">
        <v>966</v>
      </c>
      <c r="L324" s="27" t="s">
        <v>21</v>
      </c>
      <c r="M324" s="18" t="s">
        <v>22</v>
      </c>
      <c r="N324" s="14"/>
      <c r="O324" s="14"/>
      <c r="P324" s="14"/>
      <c r="Q324" s="14"/>
      <c r="R324" s="14"/>
      <c r="S324" s="14"/>
      <c r="T324" s="14"/>
      <c r="U324" s="14"/>
      <c r="V324" s="14"/>
      <c r="W324" s="14"/>
      <c r="X324" s="14"/>
      <c r="Y324" s="14"/>
    </row>
    <row r="325" s="19" customFormat="1" spans="1:25">
      <c r="A325" s="27" t="s">
        <v>953</v>
      </c>
      <c r="B325" s="5" t="s">
        <v>1115</v>
      </c>
      <c r="C325" s="5" t="s">
        <v>1117</v>
      </c>
      <c r="D325" s="26">
        <v>9787513291934</v>
      </c>
      <c r="E325" s="5" t="s">
        <v>1117</v>
      </c>
      <c r="F325" s="27" t="s">
        <v>207</v>
      </c>
      <c r="G325" s="27" t="s">
        <v>18</v>
      </c>
      <c r="H325" s="27" t="s">
        <v>1118</v>
      </c>
      <c r="I325" s="28">
        <v>45627</v>
      </c>
      <c r="J325" s="27" t="s">
        <v>20</v>
      </c>
      <c r="K325" s="54"/>
      <c r="L325" s="27" t="s">
        <v>21</v>
      </c>
      <c r="M325" s="18" t="s">
        <v>22</v>
      </c>
      <c r="N325" s="14"/>
      <c r="O325" s="14"/>
      <c r="P325" s="14"/>
      <c r="Q325" s="14"/>
      <c r="R325" s="14"/>
      <c r="S325" s="14"/>
      <c r="T325" s="14"/>
      <c r="U325" s="14"/>
      <c r="V325" s="14"/>
      <c r="W325" s="14"/>
      <c r="X325" s="14"/>
      <c r="Y325" s="14"/>
    </row>
    <row r="326" s="19" customFormat="1" spans="1:25">
      <c r="A326" s="27" t="s">
        <v>953</v>
      </c>
      <c r="B326" s="5" t="s">
        <v>1115</v>
      </c>
      <c r="C326" s="5" t="s">
        <v>1074</v>
      </c>
      <c r="D326" s="26">
        <v>9787513272513</v>
      </c>
      <c r="E326" s="5" t="s">
        <v>1119</v>
      </c>
      <c r="F326" s="27" t="s">
        <v>207</v>
      </c>
      <c r="G326" s="27" t="s">
        <v>80</v>
      </c>
      <c r="H326" s="27" t="s">
        <v>1120</v>
      </c>
      <c r="I326" s="28">
        <v>44562</v>
      </c>
      <c r="J326" s="27" t="s">
        <v>21</v>
      </c>
      <c r="K326" s="54" t="s">
        <v>966</v>
      </c>
      <c r="L326" s="27" t="s">
        <v>21</v>
      </c>
      <c r="M326" s="18" t="s">
        <v>22</v>
      </c>
      <c r="N326" s="14"/>
      <c r="O326" s="14"/>
      <c r="P326" s="14"/>
      <c r="Q326" s="14"/>
      <c r="R326" s="14"/>
      <c r="S326" s="14"/>
      <c r="T326" s="14"/>
      <c r="U326" s="14"/>
      <c r="V326" s="14"/>
      <c r="W326" s="14"/>
      <c r="X326" s="14"/>
      <c r="Y326" s="14"/>
    </row>
    <row r="327" s="19" customFormat="1" ht="24" spans="1:25">
      <c r="A327" s="27" t="s">
        <v>953</v>
      </c>
      <c r="B327" s="5" t="s">
        <v>1121</v>
      </c>
      <c r="C327" s="5" t="s">
        <v>1122</v>
      </c>
      <c r="D327" s="26">
        <v>9787521446821</v>
      </c>
      <c r="E327" s="5" t="s">
        <v>1123</v>
      </c>
      <c r="F327" s="27" t="s">
        <v>69</v>
      </c>
      <c r="G327" s="27" t="s">
        <v>18</v>
      </c>
      <c r="H327" s="27" t="s">
        <v>1124</v>
      </c>
      <c r="I327" s="28">
        <v>45505</v>
      </c>
      <c r="J327" s="27" t="s">
        <v>21</v>
      </c>
      <c r="K327" s="5" t="s">
        <v>966</v>
      </c>
      <c r="L327" s="27" t="s">
        <v>21</v>
      </c>
      <c r="M327" s="18" t="s">
        <v>22</v>
      </c>
      <c r="N327" s="14"/>
      <c r="O327" s="14"/>
      <c r="P327" s="14"/>
      <c r="Q327" s="14"/>
      <c r="R327" s="14"/>
      <c r="S327" s="14"/>
      <c r="T327" s="14"/>
      <c r="U327" s="14"/>
      <c r="V327" s="14"/>
      <c r="W327" s="14"/>
      <c r="X327" s="14"/>
      <c r="Y327" s="14"/>
    </row>
    <row r="328" s="19" customFormat="1" ht="24" spans="1:25">
      <c r="A328" s="27" t="s">
        <v>953</v>
      </c>
      <c r="B328" s="27" t="s">
        <v>1125</v>
      </c>
      <c r="C328" s="5" t="s">
        <v>1126</v>
      </c>
      <c r="D328" s="79" t="s">
        <v>1127</v>
      </c>
      <c r="E328" s="54" t="s">
        <v>1126</v>
      </c>
      <c r="F328" s="50" t="s">
        <v>26</v>
      </c>
      <c r="G328" s="50">
        <v>3</v>
      </c>
      <c r="H328" s="50" t="s">
        <v>1128</v>
      </c>
      <c r="I328" s="23">
        <v>45778</v>
      </c>
      <c r="J328" s="50" t="s">
        <v>20</v>
      </c>
      <c r="K328" s="5"/>
      <c r="L328" s="27" t="s">
        <v>21</v>
      </c>
      <c r="M328" s="18" t="s">
        <v>22</v>
      </c>
      <c r="N328" s="14"/>
      <c r="O328" s="14"/>
      <c r="P328" s="14"/>
      <c r="Q328" s="14"/>
      <c r="R328" s="14"/>
      <c r="S328" s="14"/>
      <c r="T328" s="14"/>
      <c r="U328" s="14"/>
      <c r="V328" s="14"/>
      <c r="W328" s="14"/>
      <c r="X328" s="14"/>
      <c r="Y328" s="14"/>
    </row>
    <row r="329" s="19" customFormat="1" ht="36" spans="1:25">
      <c r="A329" s="27" t="s">
        <v>953</v>
      </c>
      <c r="B329" s="5" t="s">
        <v>1129</v>
      </c>
      <c r="C329" s="5" t="s">
        <v>1130</v>
      </c>
      <c r="D329" s="26">
        <v>9787040619881</v>
      </c>
      <c r="E329" s="5" t="s">
        <v>1131</v>
      </c>
      <c r="F329" s="27" t="s">
        <v>91</v>
      </c>
      <c r="G329" s="27" t="s">
        <v>18</v>
      </c>
      <c r="H329" s="27" t="s">
        <v>1132</v>
      </c>
      <c r="I329" s="28">
        <v>45444</v>
      </c>
      <c r="J329" s="27" t="s">
        <v>20</v>
      </c>
      <c r="K329" s="5"/>
      <c r="L329" s="27" t="s">
        <v>21</v>
      </c>
      <c r="M329" s="18" t="s">
        <v>22</v>
      </c>
      <c r="N329" s="14"/>
      <c r="O329" s="14"/>
      <c r="P329" s="14"/>
      <c r="Q329" s="14"/>
      <c r="R329" s="14"/>
      <c r="S329" s="14"/>
      <c r="T329" s="14"/>
      <c r="U329" s="14"/>
      <c r="V329" s="14"/>
      <c r="W329" s="14"/>
      <c r="X329" s="14"/>
      <c r="Y329" s="14"/>
    </row>
    <row r="330" s="19" customFormat="1" ht="24" spans="1:25">
      <c r="A330" s="27" t="s">
        <v>953</v>
      </c>
      <c r="B330" s="5" t="s">
        <v>1133</v>
      </c>
      <c r="C330" s="5" t="s">
        <v>1134</v>
      </c>
      <c r="D330" s="26">
        <v>9787117281409</v>
      </c>
      <c r="E330" s="5" t="s">
        <v>1029</v>
      </c>
      <c r="F330" s="27" t="s">
        <v>26</v>
      </c>
      <c r="G330" s="27" t="s">
        <v>80</v>
      </c>
      <c r="H330" s="27" t="s">
        <v>1030</v>
      </c>
      <c r="I330" s="28">
        <v>43525</v>
      </c>
      <c r="J330" s="27" t="s">
        <v>21</v>
      </c>
      <c r="K330" s="5" t="s">
        <v>1007</v>
      </c>
      <c r="L330" s="27" t="s">
        <v>21</v>
      </c>
      <c r="M330" s="18" t="s">
        <v>22</v>
      </c>
      <c r="N330" s="14"/>
      <c r="O330" s="14"/>
      <c r="P330" s="14"/>
      <c r="Q330" s="14"/>
      <c r="R330" s="14"/>
      <c r="S330" s="14"/>
      <c r="T330" s="14"/>
      <c r="U330" s="14"/>
      <c r="V330" s="14"/>
      <c r="W330" s="14"/>
      <c r="X330" s="14"/>
      <c r="Y330" s="14"/>
    </row>
    <row r="331" s="19" customFormat="1" spans="1:25">
      <c r="A331" s="27" t="s">
        <v>953</v>
      </c>
      <c r="B331" s="5" t="s">
        <v>1135</v>
      </c>
      <c r="C331" s="5" t="s">
        <v>1136</v>
      </c>
      <c r="D331" s="26">
        <v>9787117292559</v>
      </c>
      <c r="E331" s="5" t="s">
        <v>1136</v>
      </c>
      <c r="F331" s="27" t="s">
        <v>26</v>
      </c>
      <c r="G331" s="27" t="s">
        <v>80</v>
      </c>
      <c r="H331" s="27" t="s">
        <v>1137</v>
      </c>
      <c r="I331" s="28">
        <v>44105</v>
      </c>
      <c r="J331" s="27" t="s">
        <v>21</v>
      </c>
      <c r="K331" s="5" t="s">
        <v>966</v>
      </c>
      <c r="L331" s="27" t="s">
        <v>21</v>
      </c>
      <c r="M331" s="18" t="s">
        <v>22</v>
      </c>
      <c r="N331" s="14"/>
      <c r="O331" s="14"/>
      <c r="P331" s="14"/>
      <c r="Q331" s="14"/>
      <c r="R331" s="14"/>
      <c r="S331" s="14"/>
      <c r="T331" s="14"/>
      <c r="U331" s="14"/>
      <c r="V331" s="14"/>
      <c r="W331" s="14"/>
      <c r="X331" s="14"/>
      <c r="Y331" s="14"/>
    </row>
    <row r="332" s="19" customFormat="1" ht="24" spans="1:25">
      <c r="A332" s="27" t="s">
        <v>953</v>
      </c>
      <c r="B332" s="5" t="s">
        <v>145</v>
      </c>
      <c r="C332" s="5" t="s">
        <v>1138</v>
      </c>
      <c r="D332" s="26">
        <v>9787040619256</v>
      </c>
      <c r="E332" s="5" t="s">
        <v>1139</v>
      </c>
      <c r="F332" s="27" t="s">
        <v>91</v>
      </c>
      <c r="G332" s="27" t="s">
        <v>18</v>
      </c>
      <c r="H332" s="27" t="s">
        <v>1140</v>
      </c>
      <c r="I332" s="28">
        <v>45444</v>
      </c>
      <c r="J332" s="27" t="s">
        <v>21</v>
      </c>
      <c r="K332" s="5" t="s">
        <v>966</v>
      </c>
      <c r="L332" s="27" t="s">
        <v>21</v>
      </c>
      <c r="M332" s="18" t="s">
        <v>22</v>
      </c>
      <c r="N332" s="14"/>
      <c r="O332" s="14"/>
      <c r="P332" s="14"/>
      <c r="Q332" s="14"/>
      <c r="R332" s="14"/>
      <c r="S332" s="14"/>
      <c r="T332" s="14"/>
      <c r="U332" s="14"/>
      <c r="V332" s="14"/>
      <c r="W332" s="14"/>
      <c r="X332" s="14"/>
      <c r="Y332" s="14"/>
    </row>
    <row r="333" s="19" customFormat="1" spans="1:25">
      <c r="A333" s="27" t="s">
        <v>953</v>
      </c>
      <c r="B333" s="5" t="s">
        <v>1141</v>
      </c>
      <c r="C333" s="5" t="s">
        <v>1142</v>
      </c>
      <c r="D333" s="44">
        <v>9787040595703</v>
      </c>
      <c r="E333" s="54" t="s">
        <v>1143</v>
      </c>
      <c r="F333" s="50" t="s">
        <v>91</v>
      </c>
      <c r="G333" s="50" t="s">
        <v>80</v>
      </c>
      <c r="H333" s="50" t="s">
        <v>1144</v>
      </c>
      <c r="I333" s="53">
        <v>45017</v>
      </c>
      <c r="J333" s="50" t="s">
        <v>21</v>
      </c>
      <c r="K333" s="5" t="s">
        <v>966</v>
      </c>
      <c r="L333" s="27" t="s">
        <v>21</v>
      </c>
      <c r="M333" s="18" t="s">
        <v>22</v>
      </c>
      <c r="N333" s="14"/>
      <c r="O333" s="14"/>
      <c r="P333" s="14"/>
      <c r="Q333" s="14"/>
      <c r="R333" s="14"/>
      <c r="S333" s="14"/>
      <c r="T333" s="14"/>
      <c r="U333" s="14"/>
      <c r="V333" s="14"/>
      <c r="W333" s="14"/>
      <c r="X333" s="14"/>
      <c r="Y333" s="14"/>
    </row>
    <row r="334" s="19" customFormat="1" ht="36" spans="1:25">
      <c r="A334" s="27" t="s">
        <v>953</v>
      </c>
      <c r="B334" s="5" t="s">
        <v>1141</v>
      </c>
      <c r="C334" s="5" t="s">
        <v>1142</v>
      </c>
      <c r="D334" s="26">
        <v>9787040619881</v>
      </c>
      <c r="E334" s="5" t="s">
        <v>1131</v>
      </c>
      <c r="F334" s="27" t="s">
        <v>91</v>
      </c>
      <c r="G334" s="27">
        <v>2</v>
      </c>
      <c r="H334" s="27" t="s">
        <v>1132</v>
      </c>
      <c r="I334" s="28">
        <v>45444</v>
      </c>
      <c r="J334" s="27" t="s">
        <v>20</v>
      </c>
      <c r="K334" s="5"/>
      <c r="L334" s="27" t="s">
        <v>21</v>
      </c>
      <c r="M334" s="18" t="s">
        <v>22</v>
      </c>
      <c r="N334" s="14"/>
      <c r="O334" s="14"/>
      <c r="P334" s="14"/>
      <c r="Q334" s="14"/>
      <c r="R334" s="14"/>
      <c r="S334" s="14"/>
      <c r="T334" s="14"/>
      <c r="U334" s="14"/>
      <c r="V334" s="14"/>
      <c r="W334" s="14"/>
      <c r="X334" s="14"/>
      <c r="Y334" s="14"/>
    </row>
    <row r="335" s="19" customFormat="1" ht="24" spans="1:30">
      <c r="A335" s="27" t="s">
        <v>953</v>
      </c>
      <c r="B335" s="27" t="s">
        <v>555</v>
      </c>
      <c r="C335" s="5" t="s">
        <v>1130</v>
      </c>
      <c r="D335" s="26">
        <v>9787040595703</v>
      </c>
      <c r="E335" s="5" t="s">
        <v>1143</v>
      </c>
      <c r="F335" s="27" t="s">
        <v>91</v>
      </c>
      <c r="G335" s="27" t="s">
        <v>80</v>
      </c>
      <c r="H335" s="27" t="s">
        <v>1144</v>
      </c>
      <c r="I335" s="28">
        <v>45017</v>
      </c>
      <c r="J335" s="27" t="s">
        <v>21</v>
      </c>
      <c r="K335" s="5" t="s">
        <v>966</v>
      </c>
      <c r="L335" s="27" t="s">
        <v>21</v>
      </c>
      <c r="M335" s="18" t="s">
        <v>22</v>
      </c>
      <c r="N335" s="14"/>
      <c r="O335" s="14"/>
      <c r="P335" s="14"/>
      <c r="Q335" s="14"/>
      <c r="R335" s="14"/>
      <c r="S335" s="14"/>
      <c r="T335" s="14"/>
      <c r="U335" s="14"/>
      <c r="V335" s="14"/>
      <c r="W335" s="14"/>
      <c r="X335" s="14"/>
      <c r="Y335" s="14"/>
      <c r="Z335" s="14"/>
      <c r="AA335" s="14"/>
      <c r="AB335" s="14"/>
      <c r="AC335" s="14"/>
      <c r="AD335" s="14"/>
    </row>
    <row r="336" s="19" customFormat="1" spans="1:25">
      <c r="A336" s="27" t="s">
        <v>953</v>
      </c>
      <c r="B336" s="5" t="s">
        <v>555</v>
      </c>
      <c r="C336" s="5" t="s">
        <v>1126</v>
      </c>
      <c r="D336" s="26">
        <v>9787117364256</v>
      </c>
      <c r="E336" s="5" t="s">
        <v>1145</v>
      </c>
      <c r="F336" s="27" t="s">
        <v>26</v>
      </c>
      <c r="G336" s="27" t="s">
        <v>619</v>
      </c>
      <c r="H336" s="27" t="s">
        <v>1146</v>
      </c>
      <c r="I336" s="28">
        <v>45292</v>
      </c>
      <c r="J336" s="27" t="s">
        <v>21</v>
      </c>
      <c r="K336" s="5" t="s">
        <v>966</v>
      </c>
      <c r="L336" s="27" t="s">
        <v>21</v>
      </c>
      <c r="M336" s="18" t="s">
        <v>22</v>
      </c>
      <c r="N336" s="14"/>
      <c r="O336" s="14"/>
      <c r="P336" s="14"/>
      <c r="Q336" s="14"/>
      <c r="R336" s="14"/>
      <c r="S336" s="14"/>
      <c r="T336" s="14"/>
      <c r="U336" s="14"/>
      <c r="V336" s="14"/>
      <c r="W336" s="14"/>
      <c r="X336" s="14"/>
      <c r="Y336" s="14"/>
    </row>
    <row r="337" s="19" customFormat="1" ht="24" spans="1:30">
      <c r="A337" s="27" t="s">
        <v>953</v>
      </c>
      <c r="B337" s="27" t="s">
        <v>555</v>
      </c>
      <c r="C337" s="5" t="s">
        <v>1130</v>
      </c>
      <c r="D337" s="26">
        <v>9787117365918</v>
      </c>
      <c r="E337" s="5" t="s">
        <v>1147</v>
      </c>
      <c r="F337" s="27" t="s">
        <v>26</v>
      </c>
      <c r="G337" s="27" t="s">
        <v>619</v>
      </c>
      <c r="H337" s="27" t="s">
        <v>1148</v>
      </c>
      <c r="I337" s="28">
        <v>45689</v>
      </c>
      <c r="J337" s="27" t="s">
        <v>21</v>
      </c>
      <c r="K337" s="5" t="s">
        <v>966</v>
      </c>
      <c r="L337" s="27" t="s">
        <v>21</v>
      </c>
      <c r="M337" s="18" t="s">
        <v>22</v>
      </c>
      <c r="N337" s="14"/>
      <c r="O337" s="14"/>
      <c r="P337" s="14"/>
      <c r="Q337" s="14"/>
      <c r="R337" s="14"/>
      <c r="S337" s="14"/>
      <c r="T337" s="14"/>
      <c r="U337" s="14"/>
      <c r="V337" s="14"/>
      <c r="W337" s="14"/>
      <c r="X337" s="14"/>
      <c r="Y337" s="14"/>
      <c r="Z337" s="14"/>
      <c r="AA337" s="14"/>
      <c r="AB337" s="14"/>
      <c r="AC337" s="14"/>
      <c r="AD337" s="14"/>
    </row>
    <row r="338" s="19" customFormat="1" ht="24" spans="1:30">
      <c r="A338" s="27" t="s">
        <v>953</v>
      </c>
      <c r="B338" s="27" t="s">
        <v>555</v>
      </c>
      <c r="C338" s="5" t="s">
        <v>1130</v>
      </c>
      <c r="D338" s="26">
        <v>9787040556230</v>
      </c>
      <c r="E338" s="5" t="s">
        <v>1149</v>
      </c>
      <c r="F338" s="27" t="s">
        <v>91</v>
      </c>
      <c r="G338" s="27" t="s">
        <v>18</v>
      </c>
      <c r="H338" s="27" t="s">
        <v>1150</v>
      </c>
      <c r="I338" s="28">
        <v>44228</v>
      </c>
      <c r="J338" s="27" t="s">
        <v>21</v>
      </c>
      <c r="K338" s="5" t="s">
        <v>966</v>
      </c>
      <c r="L338" s="27" t="s">
        <v>21</v>
      </c>
      <c r="M338" s="18" t="s">
        <v>22</v>
      </c>
      <c r="N338" s="14"/>
      <c r="O338" s="14"/>
      <c r="P338" s="14"/>
      <c r="Q338" s="14"/>
      <c r="R338" s="14"/>
      <c r="S338" s="14"/>
      <c r="T338" s="14"/>
      <c r="U338" s="14"/>
      <c r="V338" s="14"/>
      <c r="W338" s="14"/>
      <c r="X338" s="14"/>
      <c r="Y338" s="14"/>
      <c r="Z338" s="14"/>
      <c r="AA338" s="14"/>
      <c r="AB338" s="14"/>
      <c r="AC338" s="14"/>
      <c r="AD338" s="14"/>
    </row>
    <row r="339" s="19" customFormat="1" ht="24" spans="1:25">
      <c r="A339" s="27" t="s">
        <v>953</v>
      </c>
      <c r="B339" s="5" t="s">
        <v>1151</v>
      </c>
      <c r="C339" s="5" t="s">
        <v>1130</v>
      </c>
      <c r="D339" s="26">
        <v>9787548750505</v>
      </c>
      <c r="E339" s="5" t="s">
        <v>1152</v>
      </c>
      <c r="F339" s="27" t="s">
        <v>1153</v>
      </c>
      <c r="G339" s="27" t="s">
        <v>18</v>
      </c>
      <c r="H339" s="27" t="s">
        <v>1154</v>
      </c>
      <c r="I339" s="28">
        <v>45108</v>
      </c>
      <c r="J339" s="27" t="s">
        <v>20</v>
      </c>
      <c r="K339" s="5"/>
      <c r="L339" s="27" t="s">
        <v>21</v>
      </c>
      <c r="M339" s="18" t="s">
        <v>22</v>
      </c>
      <c r="N339" s="14"/>
      <c r="O339" s="14"/>
      <c r="P339" s="14"/>
      <c r="Q339" s="14"/>
      <c r="R339" s="14"/>
      <c r="S339" s="14"/>
      <c r="T339" s="14"/>
      <c r="U339" s="14"/>
      <c r="V339" s="14"/>
      <c r="W339" s="14"/>
      <c r="X339" s="14"/>
      <c r="Y339" s="14"/>
    </row>
    <row r="340" s="19" customFormat="1" ht="48" spans="1:30">
      <c r="A340" s="27" t="s">
        <v>953</v>
      </c>
      <c r="B340" s="5" t="s">
        <v>1155</v>
      </c>
      <c r="C340" s="5" t="s">
        <v>1126</v>
      </c>
      <c r="D340" s="26">
        <v>9787117368407</v>
      </c>
      <c r="E340" s="5" t="s">
        <v>1156</v>
      </c>
      <c r="F340" s="27" t="s">
        <v>26</v>
      </c>
      <c r="G340" s="27" t="s">
        <v>257</v>
      </c>
      <c r="H340" s="27" t="s">
        <v>1157</v>
      </c>
      <c r="I340" s="28">
        <v>45536</v>
      </c>
      <c r="J340" s="27" t="s">
        <v>21</v>
      </c>
      <c r="K340" s="5" t="s">
        <v>1158</v>
      </c>
      <c r="L340" s="27" t="s">
        <v>21</v>
      </c>
      <c r="M340" s="18" t="s">
        <v>22</v>
      </c>
      <c r="N340" s="51"/>
      <c r="O340" s="51"/>
      <c r="P340" s="51"/>
      <c r="Q340" s="51"/>
      <c r="R340" s="51"/>
      <c r="S340" s="51"/>
      <c r="T340" s="51"/>
      <c r="U340" s="51"/>
      <c r="V340" s="51"/>
      <c r="W340" s="51"/>
      <c r="X340" s="51"/>
      <c r="Y340" s="51"/>
      <c r="Z340" s="20"/>
      <c r="AA340" s="20"/>
      <c r="AB340" s="20"/>
      <c r="AC340" s="20"/>
      <c r="AD340" s="20"/>
    </row>
    <row r="341" s="19" customFormat="1" ht="24" spans="1:25">
      <c r="A341" s="27" t="s">
        <v>953</v>
      </c>
      <c r="B341" s="5" t="s">
        <v>1159</v>
      </c>
      <c r="C341" s="5" t="s">
        <v>1160</v>
      </c>
      <c r="D341" s="26">
        <v>9787117300834</v>
      </c>
      <c r="E341" s="5" t="s">
        <v>1161</v>
      </c>
      <c r="F341" s="27" t="s">
        <v>26</v>
      </c>
      <c r="G341" s="27" t="s">
        <v>18</v>
      </c>
      <c r="H341" s="27" t="s">
        <v>1162</v>
      </c>
      <c r="I341" s="28">
        <v>44044</v>
      </c>
      <c r="J341" s="27" t="s">
        <v>20</v>
      </c>
      <c r="K341" s="5"/>
      <c r="L341" s="27" t="s">
        <v>21</v>
      </c>
      <c r="M341" s="18" t="s">
        <v>22</v>
      </c>
      <c r="N341" s="14"/>
      <c r="O341" s="14"/>
      <c r="P341" s="14"/>
      <c r="Q341" s="14"/>
      <c r="R341" s="14"/>
      <c r="S341" s="14"/>
      <c r="T341" s="14"/>
      <c r="U341" s="14"/>
      <c r="V341" s="14"/>
      <c r="W341" s="14"/>
      <c r="X341" s="14"/>
      <c r="Y341" s="14"/>
    </row>
    <row r="342" s="19" customFormat="1" ht="24" spans="1:25">
      <c r="A342" s="27" t="s">
        <v>953</v>
      </c>
      <c r="B342" s="5" t="s">
        <v>923</v>
      </c>
      <c r="C342" s="5" t="s">
        <v>1142</v>
      </c>
      <c r="D342" s="26">
        <v>9787040562002</v>
      </c>
      <c r="E342" s="5" t="s">
        <v>1142</v>
      </c>
      <c r="F342" s="27" t="s">
        <v>91</v>
      </c>
      <c r="G342" s="27" t="s">
        <v>80</v>
      </c>
      <c r="H342" s="27" t="s">
        <v>1163</v>
      </c>
      <c r="I342" s="28">
        <v>44470</v>
      </c>
      <c r="J342" s="27" t="s">
        <v>21</v>
      </c>
      <c r="K342" s="5" t="s">
        <v>1164</v>
      </c>
      <c r="L342" s="27" t="s">
        <v>21</v>
      </c>
      <c r="M342" s="18" t="s">
        <v>22</v>
      </c>
      <c r="N342" s="14"/>
      <c r="O342" s="14"/>
      <c r="P342" s="14"/>
      <c r="Q342" s="14"/>
      <c r="R342" s="14"/>
      <c r="S342" s="14"/>
      <c r="T342" s="14"/>
      <c r="U342" s="14"/>
      <c r="V342" s="14"/>
      <c r="W342" s="14"/>
      <c r="X342" s="14"/>
      <c r="Y342" s="14"/>
    </row>
    <row r="343" s="19" customFormat="1" ht="24" spans="1:25">
      <c r="A343" s="27" t="s">
        <v>953</v>
      </c>
      <c r="B343" s="5" t="s">
        <v>1165</v>
      </c>
      <c r="C343" s="5" t="s">
        <v>1166</v>
      </c>
      <c r="D343" s="26">
        <v>9787040619256</v>
      </c>
      <c r="E343" s="5" t="s">
        <v>1139</v>
      </c>
      <c r="F343" s="27" t="s">
        <v>91</v>
      </c>
      <c r="G343" s="27" t="s">
        <v>18</v>
      </c>
      <c r="H343" s="27" t="s">
        <v>1140</v>
      </c>
      <c r="I343" s="28">
        <v>45444</v>
      </c>
      <c r="J343" s="27" t="s">
        <v>21</v>
      </c>
      <c r="K343" s="5" t="s">
        <v>966</v>
      </c>
      <c r="L343" s="27" t="s">
        <v>21</v>
      </c>
      <c r="M343" s="18" t="s">
        <v>22</v>
      </c>
      <c r="N343" s="14"/>
      <c r="O343" s="14"/>
      <c r="P343" s="14"/>
      <c r="Q343" s="14"/>
      <c r="R343" s="14"/>
      <c r="S343" s="14"/>
      <c r="T343" s="14"/>
      <c r="U343" s="14"/>
      <c r="V343" s="14"/>
      <c r="W343" s="14"/>
      <c r="X343" s="14"/>
      <c r="Y343" s="14"/>
    </row>
    <row r="344" s="19" customFormat="1" spans="1:25">
      <c r="A344" s="27" t="s">
        <v>953</v>
      </c>
      <c r="B344" s="5" t="s">
        <v>1167</v>
      </c>
      <c r="C344" s="5" t="s">
        <v>1142</v>
      </c>
      <c r="D344" s="26">
        <v>9787548750505</v>
      </c>
      <c r="E344" s="5" t="s">
        <v>1152</v>
      </c>
      <c r="F344" s="27" t="s">
        <v>1153</v>
      </c>
      <c r="G344" s="27" t="s">
        <v>18</v>
      </c>
      <c r="H344" s="27" t="s">
        <v>1154</v>
      </c>
      <c r="I344" s="28">
        <v>45108</v>
      </c>
      <c r="J344" s="27" t="s">
        <v>20</v>
      </c>
      <c r="K344" s="5"/>
      <c r="L344" s="27" t="s">
        <v>21</v>
      </c>
      <c r="M344" s="18" t="s">
        <v>22</v>
      </c>
      <c r="N344" s="14"/>
      <c r="O344" s="14"/>
      <c r="P344" s="14"/>
      <c r="Q344" s="14"/>
      <c r="R344" s="14"/>
      <c r="S344" s="14"/>
      <c r="T344" s="14"/>
      <c r="U344" s="14"/>
      <c r="V344" s="14"/>
      <c r="W344" s="14"/>
      <c r="X344" s="14"/>
      <c r="Y344" s="14"/>
    </row>
    <row r="345" s="19" customFormat="1" ht="36" spans="1:25">
      <c r="A345" s="27" t="s">
        <v>953</v>
      </c>
      <c r="B345" s="5" t="s">
        <v>464</v>
      </c>
      <c r="C345" s="5" t="s">
        <v>1142</v>
      </c>
      <c r="D345" s="26">
        <v>9787040619881</v>
      </c>
      <c r="E345" s="5" t="s">
        <v>1131</v>
      </c>
      <c r="F345" s="27" t="s">
        <v>91</v>
      </c>
      <c r="G345" s="27" t="s">
        <v>18</v>
      </c>
      <c r="H345" s="27" t="s">
        <v>1132</v>
      </c>
      <c r="I345" s="28">
        <v>45444</v>
      </c>
      <c r="J345" s="27" t="s">
        <v>20</v>
      </c>
      <c r="K345" s="5"/>
      <c r="L345" s="27" t="s">
        <v>21</v>
      </c>
      <c r="M345" s="18" t="s">
        <v>22</v>
      </c>
      <c r="N345" s="14"/>
      <c r="O345" s="14"/>
      <c r="P345" s="14"/>
      <c r="Q345" s="14"/>
      <c r="R345" s="14"/>
      <c r="S345" s="14"/>
      <c r="T345" s="14"/>
      <c r="U345" s="14"/>
      <c r="V345" s="14"/>
      <c r="W345" s="14"/>
      <c r="X345" s="14"/>
      <c r="Y345" s="14"/>
    </row>
    <row r="346" s="19" customFormat="1" ht="36" spans="1:25">
      <c r="A346" s="27" t="s">
        <v>953</v>
      </c>
      <c r="B346" s="5" t="s">
        <v>1168</v>
      </c>
      <c r="C346" s="5" t="s">
        <v>1142</v>
      </c>
      <c r="D346" s="26">
        <v>9787040619881</v>
      </c>
      <c r="E346" s="29" t="s">
        <v>1131</v>
      </c>
      <c r="F346" s="31" t="s">
        <v>91</v>
      </c>
      <c r="G346" s="31" t="s">
        <v>18</v>
      </c>
      <c r="H346" s="31" t="s">
        <v>1132</v>
      </c>
      <c r="I346" s="28">
        <v>45444</v>
      </c>
      <c r="J346" s="27" t="s">
        <v>20</v>
      </c>
      <c r="K346" s="5"/>
      <c r="L346" s="27" t="s">
        <v>21</v>
      </c>
      <c r="M346" s="18" t="s">
        <v>22</v>
      </c>
      <c r="N346" s="14"/>
      <c r="O346" s="14"/>
      <c r="P346" s="14"/>
      <c r="Q346" s="14"/>
      <c r="R346" s="14"/>
      <c r="S346" s="14"/>
      <c r="T346" s="14"/>
      <c r="U346" s="14"/>
      <c r="V346" s="14"/>
      <c r="W346" s="14"/>
      <c r="X346" s="14"/>
      <c r="Y346" s="14"/>
    </row>
    <row r="347" s="19" customFormat="1" ht="24" spans="1:25">
      <c r="A347" s="27" t="s">
        <v>953</v>
      </c>
      <c r="B347" s="5" t="s">
        <v>153</v>
      </c>
      <c r="C347" s="5" t="s">
        <v>1169</v>
      </c>
      <c r="D347" s="26">
        <v>9787510196331</v>
      </c>
      <c r="E347" s="5" t="s">
        <v>1170</v>
      </c>
      <c r="F347" s="27" t="s">
        <v>156</v>
      </c>
      <c r="G347" s="27" t="s">
        <v>18</v>
      </c>
      <c r="H347" s="27" t="s">
        <v>1171</v>
      </c>
      <c r="I347" s="28">
        <v>45474</v>
      </c>
      <c r="J347" s="27" t="s">
        <v>21</v>
      </c>
      <c r="K347" s="5" t="s">
        <v>1172</v>
      </c>
      <c r="L347" s="27" t="s">
        <v>21</v>
      </c>
      <c r="M347" s="18" t="s">
        <v>22</v>
      </c>
      <c r="N347" s="14"/>
      <c r="O347" s="14"/>
      <c r="P347" s="14"/>
      <c r="Q347" s="14"/>
      <c r="R347" s="14"/>
      <c r="S347" s="14"/>
      <c r="T347" s="14"/>
      <c r="U347" s="14"/>
      <c r="V347" s="14"/>
      <c r="W347" s="14"/>
      <c r="X347" s="14"/>
      <c r="Y347" s="14"/>
    </row>
    <row r="348" s="19" customFormat="1" spans="1:25">
      <c r="A348" s="27" t="s">
        <v>953</v>
      </c>
      <c r="B348" s="5" t="s">
        <v>1173</v>
      </c>
      <c r="C348" s="5" t="s">
        <v>1174</v>
      </c>
      <c r="D348" s="26">
        <v>9787117349741</v>
      </c>
      <c r="E348" s="5" t="s">
        <v>1175</v>
      </c>
      <c r="F348" s="27" t="s">
        <v>26</v>
      </c>
      <c r="G348" s="27" t="s">
        <v>38</v>
      </c>
      <c r="H348" s="27" t="s">
        <v>1176</v>
      </c>
      <c r="I348" s="28">
        <v>45139</v>
      </c>
      <c r="J348" s="27" t="s">
        <v>21</v>
      </c>
      <c r="K348" s="5" t="s">
        <v>966</v>
      </c>
      <c r="L348" s="27" t="s">
        <v>21</v>
      </c>
      <c r="M348" s="18" t="s">
        <v>22</v>
      </c>
      <c r="N348" s="14"/>
      <c r="O348" s="14"/>
      <c r="P348" s="14"/>
      <c r="Q348" s="14"/>
      <c r="R348" s="14"/>
      <c r="S348" s="14"/>
      <c r="T348" s="14"/>
      <c r="U348" s="14"/>
      <c r="V348" s="14"/>
      <c r="W348" s="14"/>
      <c r="X348" s="14"/>
      <c r="Y348" s="14"/>
    </row>
    <row r="349" s="20" customFormat="1" spans="1:30">
      <c r="A349" s="27" t="s">
        <v>953</v>
      </c>
      <c r="B349" s="5" t="s">
        <v>1177</v>
      </c>
      <c r="C349" s="5" t="s">
        <v>1178</v>
      </c>
      <c r="D349" s="26">
        <v>9787117349987</v>
      </c>
      <c r="E349" s="5" t="s">
        <v>1044</v>
      </c>
      <c r="F349" s="27" t="s">
        <v>26</v>
      </c>
      <c r="G349" s="27" t="s">
        <v>38</v>
      </c>
      <c r="H349" s="27" t="s">
        <v>1045</v>
      </c>
      <c r="I349" s="28">
        <v>45139</v>
      </c>
      <c r="J349" s="27" t="s">
        <v>20</v>
      </c>
      <c r="K349" s="5"/>
      <c r="L349" s="27" t="s">
        <v>21</v>
      </c>
      <c r="M349" s="18" t="s">
        <v>22</v>
      </c>
      <c r="N349" s="14"/>
      <c r="O349" s="14"/>
      <c r="P349" s="14"/>
      <c r="Q349" s="14"/>
      <c r="R349" s="14"/>
      <c r="S349" s="14"/>
      <c r="T349" s="14"/>
      <c r="U349" s="14"/>
      <c r="V349" s="14"/>
      <c r="W349" s="14"/>
      <c r="X349" s="14"/>
      <c r="Y349" s="14"/>
      <c r="Z349" s="19"/>
      <c r="AA349" s="19"/>
      <c r="AB349" s="19"/>
      <c r="AC349" s="19"/>
      <c r="AD349" s="19"/>
    </row>
    <row r="350" s="20" customFormat="1" spans="1:30">
      <c r="A350" s="27" t="s">
        <v>953</v>
      </c>
      <c r="B350" s="5" t="s">
        <v>1179</v>
      </c>
      <c r="C350" s="5" t="s">
        <v>1180</v>
      </c>
      <c r="D350" s="26">
        <v>9787117349277</v>
      </c>
      <c r="E350" s="5" t="s">
        <v>1181</v>
      </c>
      <c r="F350" s="27" t="s">
        <v>26</v>
      </c>
      <c r="G350" s="27" t="s">
        <v>38</v>
      </c>
      <c r="H350" s="27" t="s">
        <v>1182</v>
      </c>
      <c r="I350" s="28">
        <v>45292</v>
      </c>
      <c r="J350" s="27" t="s">
        <v>21</v>
      </c>
      <c r="K350" s="5" t="s">
        <v>966</v>
      </c>
      <c r="L350" s="27" t="s">
        <v>21</v>
      </c>
      <c r="M350" s="18" t="s">
        <v>22</v>
      </c>
      <c r="N350" s="14"/>
      <c r="O350" s="14"/>
      <c r="P350" s="14"/>
      <c r="Q350" s="14"/>
      <c r="R350" s="14"/>
      <c r="S350" s="14"/>
      <c r="T350" s="14"/>
      <c r="U350" s="14"/>
      <c r="V350" s="14"/>
      <c r="W350" s="14"/>
      <c r="X350" s="14"/>
      <c r="Y350" s="14"/>
      <c r="Z350" s="19"/>
      <c r="AA350" s="19"/>
      <c r="AB350" s="19"/>
      <c r="AC350" s="19"/>
      <c r="AD350" s="19"/>
    </row>
    <row r="351" s="20" customFormat="1" ht="36" spans="1:30">
      <c r="A351" s="27" t="s">
        <v>953</v>
      </c>
      <c r="B351" s="5" t="s">
        <v>1183</v>
      </c>
      <c r="C351" s="5" t="s">
        <v>1142</v>
      </c>
      <c r="D351" s="26">
        <v>9787117281416</v>
      </c>
      <c r="E351" s="5" t="s">
        <v>1184</v>
      </c>
      <c r="F351" s="27" t="s">
        <v>26</v>
      </c>
      <c r="G351" s="27" t="s">
        <v>80</v>
      </c>
      <c r="H351" s="27" t="s">
        <v>1185</v>
      </c>
      <c r="I351" s="28">
        <v>43556</v>
      </c>
      <c r="J351" s="27" t="s">
        <v>21</v>
      </c>
      <c r="K351" s="5" t="s">
        <v>1056</v>
      </c>
      <c r="L351" s="27" t="s">
        <v>21</v>
      </c>
      <c r="M351" s="18" t="s">
        <v>22</v>
      </c>
      <c r="N351" s="14"/>
      <c r="O351" s="14"/>
      <c r="P351" s="14"/>
      <c r="Q351" s="14"/>
      <c r="R351" s="14"/>
      <c r="S351" s="14"/>
      <c r="T351" s="14"/>
      <c r="U351" s="14"/>
      <c r="V351" s="14"/>
      <c r="W351" s="14"/>
      <c r="X351" s="14"/>
      <c r="Y351" s="14"/>
      <c r="Z351" s="19"/>
      <c r="AA351" s="19"/>
      <c r="AB351" s="19"/>
      <c r="AC351" s="19"/>
      <c r="AD351" s="19"/>
    </row>
    <row r="352" s="20" customFormat="1" ht="24" spans="1:30">
      <c r="A352" s="27" t="s">
        <v>953</v>
      </c>
      <c r="B352" s="5" t="s">
        <v>1186</v>
      </c>
      <c r="C352" s="5" t="s">
        <v>1187</v>
      </c>
      <c r="D352" s="26">
        <v>9787117284738</v>
      </c>
      <c r="E352" s="5" t="s">
        <v>1108</v>
      </c>
      <c r="F352" s="27" t="s">
        <v>26</v>
      </c>
      <c r="G352" s="27" t="s">
        <v>27</v>
      </c>
      <c r="H352" s="27" t="s">
        <v>1109</v>
      </c>
      <c r="I352" s="28">
        <v>43647</v>
      </c>
      <c r="J352" s="27" t="s">
        <v>20</v>
      </c>
      <c r="K352" s="5"/>
      <c r="L352" s="27" t="s">
        <v>21</v>
      </c>
      <c r="M352" s="18" t="s">
        <v>22</v>
      </c>
      <c r="N352" s="14"/>
      <c r="O352" s="14"/>
      <c r="P352" s="14"/>
      <c r="Q352" s="14"/>
      <c r="R352" s="14"/>
      <c r="S352" s="14"/>
      <c r="T352" s="14"/>
      <c r="U352" s="14"/>
      <c r="V352" s="14"/>
      <c r="W352" s="14"/>
      <c r="X352" s="14"/>
      <c r="Y352" s="14"/>
      <c r="Z352" s="19"/>
      <c r="AA352" s="19"/>
      <c r="AB352" s="19"/>
      <c r="AC352" s="19"/>
      <c r="AD352" s="19"/>
    </row>
    <row r="353" spans="1:13">
      <c r="A353" s="72" t="s">
        <v>13</v>
      </c>
      <c r="B353" s="73" t="s">
        <v>1188</v>
      </c>
      <c r="C353" s="73" t="s">
        <v>1189</v>
      </c>
      <c r="D353" s="74" t="s">
        <v>1190</v>
      </c>
      <c r="E353" s="74" t="s">
        <v>1191</v>
      </c>
      <c r="F353" s="74" t="s">
        <v>268</v>
      </c>
      <c r="G353" s="72">
        <v>1</v>
      </c>
      <c r="H353" s="74" t="s">
        <v>1192</v>
      </c>
      <c r="I353" s="76" t="s">
        <v>1193</v>
      </c>
      <c r="J353" s="72" t="s">
        <v>21</v>
      </c>
      <c r="K353" s="9"/>
      <c r="L353" s="27" t="s">
        <v>21</v>
      </c>
      <c r="M353" s="77" t="s">
        <v>1194</v>
      </c>
    </row>
    <row r="354" ht="24" spans="1:13">
      <c r="A354" s="18" t="s">
        <v>953</v>
      </c>
      <c r="B354" s="73" t="s">
        <v>1188</v>
      </c>
      <c r="C354" s="75" t="s">
        <v>1195</v>
      </c>
      <c r="D354" s="80" t="s">
        <v>1196</v>
      </c>
      <c r="E354" s="9" t="s">
        <v>1197</v>
      </c>
      <c r="F354" s="27" t="s">
        <v>26</v>
      </c>
      <c r="G354" s="18">
        <v>3</v>
      </c>
      <c r="H354" s="18" t="s">
        <v>1198</v>
      </c>
      <c r="I354" s="28">
        <v>45566</v>
      </c>
      <c r="J354" s="72" t="s">
        <v>21</v>
      </c>
      <c r="K354" s="9"/>
      <c r="L354" s="27" t="s">
        <v>21</v>
      </c>
      <c r="M354" s="77" t="s">
        <v>1194</v>
      </c>
    </row>
    <row r="355" spans="1:13">
      <c r="A355" s="18" t="s">
        <v>523</v>
      </c>
      <c r="B355" s="73" t="s">
        <v>1188</v>
      </c>
      <c r="C355" s="9" t="s">
        <v>1199</v>
      </c>
      <c r="D355" s="80" t="s">
        <v>1200</v>
      </c>
      <c r="E355" s="9" t="s">
        <v>1201</v>
      </c>
      <c r="F355" s="18" t="s">
        <v>375</v>
      </c>
      <c r="G355" s="18">
        <v>2</v>
      </c>
      <c r="H355" s="18" t="s">
        <v>1202</v>
      </c>
      <c r="I355" s="28">
        <v>44562</v>
      </c>
      <c r="J355" s="27" t="s">
        <v>20</v>
      </c>
      <c r="K355" s="77"/>
      <c r="L355" s="27" t="s">
        <v>21</v>
      </c>
      <c r="M355" s="77" t="s">
        <v>1194</v>
      </c>
    </row>
  </sheetData>
  <autoFilter xmlns:etc="http://www.wps.cn/officeDocument/2017/etCustomData" ref="A2:AD355" etc:filterBottomFollowUsedRange="0">
    <sortState ref="A2:AD355">
      <sortCondition ref="A1"/>
    </sortState>
    <extLst/>
  </autoFilter>
  <mergeCells count="1">
    <mergeCell ref="A1:M1"/>
  </mergeCells>
  <dataValidations count="1">
    <dataValidation type="textLength" operator="equal" allowBlank="1" showInputMessage="1" showErrorMessage="1" sqref="D332 D336:D339">
      <formula1>13</formula1>
    </dataValidation>
  </dataValidations>
  <pageMargins left="0.25" right="0.25" top="0.75" bottom="0.75" header="0.298611" footer="0.298611"/>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workbookViewId="0">
      <selection activeCell="K17" sqref="K17"/>
    </sheetView>
  </sheetViews>
  <sheetFormatPr defaultColWidth="9" defaultRowHeight="13.5" outlineLevelRow="4"/>
  <cols>
    <col min="3" max="3" width="11.75" customWidth="1"/>
    <col min="5" max="5" width="12.25" customWidth="1"/>
    <col min="11" max="11" width="33.125" customWidth="1"/>
  </cols>
  <sheetData>
    <row r="1" ht="24" spans="1:15">
      <c r="A1" s="1" t="s">
        <v>0</v>
      </c>
      <c r="B1" s="2" t="s">
        <v>1</v>
      </c>
      <c r="C1" s="2" t="s">
        <v>2</v>
      </c>
      <c r="D1" s="3" t="s">
        <v>3</v>
      </c>
      <c r="E1" s="2" t="s">
        <v>4</v>
      </c>
      <c r="F1" s="1" t="s">
        <v>5</v>
      </c>
      <c r="G1" s="1" t="s">
        <v>6</v>
      </c>
      <c r="H1" s="1" t="s">
        <v>7</v>
      </c>
      <c r="I1" s="13" t="s">
        <v>8</v>
      </c>
      <c r="J1" s="1" t="s">
        <v>9</v>
      </c>
      <c r="K1" s="1" t="s">
        <v>10</v>
      </c>
      <c r="L1" s="1" t="s">
        <v>11</v>
      </c>
      <c r="M1" s="1" t="s">
        <v>1203</v>
      </c>
      <c r="N1" s="14"/>
      <c r="O1" s="14"/>
    </row>
    <row r="2" ht="48" spans="1:15">
      <c r="A2" s="4" t="s">
        <v>13</v>
      </c>
      <c r="B2" s="5" t="s">
        <v>72</v>
      </c>
      <c r="C2" s="6" t="s">
        <v>73</v>
      </c>
      <c r="D2" s="7" t="s">
        <v>74</v>
      </c>
      <c r="E2" s="8" t="s">
        <v>74</v>
      </c>
      <c r="F2" s="8" t="s">
        <v>74</v>
      </c>
      <c r="G2" s="8" t="s">
        <v>74</v>
      </c>
      <c r="H2" s="8" t="s">
        <v>74</v>
      </c>
      <c r="I2" s="15" t="s">
        <v>74</v>
      </c>
      <c r="J2" s="15" t="s">
        <v>74</v>
      </c>
      <c r="K2" s="6" t="s">
        <v>75</v>
      </c>
      <c r="L2" s="8" t="s">
        <v>76</v>
      </c>
      <c r="M2" s="8" t="s">
        <v>76</v>
      </c>
      <c r="N2" s="14"/>
      <c r="O2" s="14"/>
    </row>
    <row r="3" ht="36" spans="1:15">
      <c r="A3" s="8" t="s">
        <v>953</v>
      </c>
      <c r="B3" s="5" t="s">
        <v>529</v>
      </c>
      <c r="C3" s="6" t="s">
        <v>954</v>
      </c>
      <c r="D3" s="7" t="s">
        <v>74</v>
      </c>
      <c r="E3" s="8" t="s">
        <v>74</v>
      </c>
      <c r="F3" s="8" t="s">
        <v>74</v>
      </c>
      <c r="G3" s="8" t="s">
        <v>74</v>
      </c>
      <c r="H3" s="8" t="s">
        <v>74</v>
      </c>
      <c r="I3" s="15" t="s">
        <v>74</v>
      </c>
      <c r="J3" s="15" t="s">
        <v>74</v>
      </c>
      <c r="K3" s="6" t="s">
        <v>955</v>
      </c>
      <c r="L3" s="8" t="s">
        <v>76</v>
      </c>
      <c r="M3" s="8" t="s">
        <v>76</v>
      </c>
      <c r="N3" s="16"/>
      <c r="O3" s="14"/>
    </row>
    <row r="4" ht="36" spans="1:15">
      <c r="A4" s="8" t="s">
        <v>953</v>
      </c>
      <c r="B4" s="5" t="s">
        <v>1013</v>
      </c>
      <c r="C4" s="6" t="s">
        <v>1014</v>
      </c>
      <c r="D4" s="7" t="s">
        <v>74</v>
      </c>
      <c r="E4" s="8" t="s">
        <v>74</v>
      </c>
      <c r="F4" s="8" t="s">
        <v>74</v>
      </c>
      <c r="G4" s="8" t="s">
        <v>74</v>
      </c>
      <c r="H4" s="8" t="s">
        <v>74</v>
      </c>
      <c r="I4" s="15" t="s">
        <v>74</v>
      </c>
      <c r="J4" s="15" t="s">
        <v>74</v>
      </c>
      <c r="K4" s="6" t="s">
        <v>1015</v>
      </c>
      <c r="L4" s="8" t="s">
        <v>76</v>
      </c>
      <c r="M4" s="8" t="s">
        <v>76</v>
      </c>
      <c r="N4" s="16"/>
      <c r="O4" s="14"/>
    </row>
    <row r="5" ht="30" customHeight="1" spans="1:15">
      <c r="A5" s="8" t="s">
        <v>480</v>
      </c>
      <c r="B5" s="9" t="s">
        <v>1188</v>
      </c>
      <c r="C5" s="10" t="s">
        <v>1204</v>
      </c>
      <c r="D5" s="11" t="s">
        <v>74</v>
      </c>
      <c r="E5" s="12" t="s">
        <v>1205</v>
      </c>
      <c r="F5" s="11" t="s">
        <v>74</v>
      </c>
      <c r="G5" s="11" t="s">
        <v>74</v>
      </c>
      <c r="H5" s="11" t="s">
        <v>74</v>
      </c>
      <c r="I5" s="11" t="s">
        <v>74</v>
      </c>
      <c r="J5" s="11" t="s">
        <v>74</v>
      </c>
      <c r="K5" s="17"/>
      <c r="L5" s="8" t="s">
        <v>76</v>
      </c>
      <c r="M5" s="18" t="s">
        <v>1194</v>
      </c>
      <c r="O5" s="1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全校选用教材清单</vt:lpstr>
      <vt:lpstr>自编教材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Never</cp:lastModifiedBy>
  <dcterms:created xsi:type="dcterms:W3CDTF">2025-07-30T16:00:00Z</dcterms:created>
  <dcterms:modified xsi:type="dcterms:W3CDTF">2025-10-20T06:40:46Z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A6E0CB8999FC4B59B99A9FEAB343DB34_13</vt:lpwstr>
  </property>
  <property fmtid="{D5CDD505-2E9C-101B-9397-08002B2CF9AE}" pid="3" name="KSOProductBuildVer">
    <vt:lpwstr>2052-12.1.0.21915</vt:lpwstr>
  </property>
  <property fmtid="{D5CDD505-2E9C-101B-9397-08002B2CF9AE}" pid="4" name="KSOReadingLayout">
    <vt:bool>true</vt:bool>
  </property>
</Properties>
</file>